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on 6\Documents\"/>
    </mc:Choice>
  </mc:AlternateContent>
  <xr:revisionPtr revIDLastSave="0" documentId="13_ncr:1_{5DCFDBF7-CABE-42B5-91CF-307AD86766F3}" xr6:coauthVersionLast="47" xr6:coauthVersionMax="47" xr10:uidLastSave="{00000000-0000-0000-0000-000000000000}"/>
  <bookViews>
    <workbookView xWindow="-120" yWindow="-120" windowWidth="29040" windowHeight="15720" xr2:uid="{520E6960-2BF0-4B42-AA45-2AD41B26A998}"/>
  </bookViews>
  <sheets>
    <sheet name="Hoja1" sheetId="1" r:id="rId1"/>
  </sheets>
  <externalReferences>
    <externalReference r:id="rId2"/>
  </externalReferences>
  <definedNames>
    <definedName name="_xlnm._FilterDatabase" localSheetId="0" hidden="1">Hoja1!$A$2:$O$2</definedName>
    <definedName name="Hidden_617">[1]Hidden_6!$A$1:$A$26</definedName>
    <definedName name="Hidden_721">[1]Hidden_7!$A$1:$A$41</definedName>
    <definedName name="Hidden_828">[1]Hidden_8!$A$1:$A$32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Admon 4</author>
  </authors>
  <commentList>
    <comment ref="K24" authorId="0" shapeId="0" xr:uid="{FA959389-2110-4818-81D7-1C3418B9046D}">
      <text>
        <r>
          <rPr>
            <b/>
            <sz val="9"/>
            <color indexed="81"/>
            <rFont val="Tahoma"/>
            <charset val="1"/>
          </rPr>
          <t>Admon 4:</t>
        </r>
        <r>
          <rPr>
            <sz val="9"/>
            <color indexed="81"/>
            <rFont val="Tahoma"/>
            <charset val="1"/>
          </rPr>
          <t xml:space="preserve">
NO PAGÓ POR SER SERVICIO ÚNICO </t>
        </r>
      </text>
    </comment>
  </commentList>
</comments>
</file>

<file path=xl/sharedStrings.xml><?xml version="1.0" encoding="utf-8"?>
<sst xmlns="http://schemas.openxmlformats.org/spreadsheetml/2006/main" count="795" uniqueCount="583">
  <si>
    <t>PADRÓN DE PROVEEDORES ENERO-JUNIO 2025</t>
  </si>
  <si>
    <t>NO.</t>
  </si>
  <si>
    <t>Nombre(s) de la persona física proveedora</t>
  </si>
  <si>
    <t xml:space="preserve">Primer apellido de la persona física proveedora </t>
  </si>
  <si>
    <t xml:space="preserve">Segundo apellido de la persona física proveedora </t>
  </si>
  <si>
    <t xml:space="preserve">Denominación o razón social de la persona física o moral proveedora </t>
  </si>
  <si>
    <t>Registro Federal de Contribuyentes (RFC) de la persona física o moral con homoclave incluida</t>
  </si>
  <si>
    <t>Nombre del/la representante legal de la empresa</t>
  </si>
  <si>
    <t>Teléfono de contacto del/la representante legal de la empresa</t>
  </si>
  <si>
    <t>Opinión del cumplimiento de obligaciones fiscales</t>
  </si>
  <si>
    <t>Actividad Económica</t>
  </si>
  <si>
    <t>Documentación 2025</t>
  </si>
  <si>
    <t>Fecha de alta</t>
  </si>
  <si>
    <t>REGIMEN FISCAL</t>
  </si>
  <si>
    <t>REALIZA SUBCONTRATACIONES</t>
  </si>
  <si>
    <t>África Yoana</t>
  </si>
  <si>
    <t>Castillo</t>
  </si>
  <si>
    <t>Sánchez</t>
  </si>
  <si>
    <t>África Yoana Castillo Sánchez</t>
  </si>
  <si>
    <t>CASA8002206W7</t>
  </si>
  <si>
    <t>981 178 5502</t>
  </si>
  <si>
    <t>Entregó</t>
  </si>
  <si>
    <t>Comercio al por mayor de pintura (excepto aerosol)</t>
  </si>
  <si>
    <t>COMPLETADO</t>
  </si>
  <si>
    <t>Personas Físicas con Actividades Empresariales y Profesionales</t>
  </si>
  <si>
    <t>NO</t>
  </si>
  <si>
    <t>Alberto</t>
  </si>
  <si>
    <t>González</t>
  </si>
  <si>
    <t>Tacú</t>
  </si>
  <si>
    <t>Alberto González Tacú</t>
  </si>
  <si>
    <t>GOTA860324JY3</t>
  </si>
  <si>
    <t>981 81 13675</t>
  </si>
  <si>
    <t>Servicio de impresión Offset, digital, gran formato, impresión de papelería, volantería, folletería, revistas, libros, etc.</t>
  </si>
  <si>
    <t>COMPLETO</t>
  </si>
  <si>
    <t>Personas Físicas con Actividad Empresarial y Profesional</t>
  </si>
  <si>
    <t>SI</t>
  </si>
  <si>
    <t>Alejandro Alberto</t>
  </si>
  <si>
    <t xml:space="preserve"> Cahuich</t>
  </si>
  <si>
    <t xml:space="preserve"> Maldonado</t>
  </si>
  <si>
    <t>Alejandro Alberto Cahuich Maldonado</t>
  </si>
  <si>
    <t>CAMA820717QX5</t>
  </si>
  <si>
    <t>982 109 5515</t>
  </si>
  <si>
    <t>SERVICIO DE AUDIO, VIDEO E ILUMINACIÓN PARA EVENTOS SOCIALES Y CULTURALES</t>
  </si>
  <si>
    <t>completo</t>
  </si>
  <si>
    <t xml:space="preserve">Anallency Guadalupe </t>
  </si>
  <si>
    <t>Jimenez</t>
  </si>
  <si>
    <t>Anallency Guadalupe Sánchez Jimenez</t>
  </si>
  <si>
    <t>SAJA920822AIA</t>
  </si>
  <si>
    <t>981 750 8667</t>
  </si>
  <si>
    <t>Centros generales de alquiler</t>
  </si>
  <si>
    <t>Pacheco</t>
  </si>
  <si>
    <t>Antonio Israel</t>
  </si>
  <si>
    <t>Cohuo</t>
  </si>
  <si>
    <t xml:space="preserve">Sol  </t>
  </si>
  <si>
    <t>Antonio Israel Cohuo Sol</t>
  </si>
  <si>
    <t>COSA8905094R2</t>
  </si>
  <si>
    <t>981 137 7900</t>
  </si>
  <si>
    <t>Agencia de publicidad</t>
  </si>
  <si>
    <t>Areli del Carmen</t>
  </si>
  <si>
    <t>Quijano</t>
  </si>
  <si>
    <t>Valle</t>
  </si>
  <si>
    <t>Areli del Carmen Quijano Valle</t>
  </si>
  <si>
    <t>QUVA9403167C6</t>
  </si>
  <si>
    <t>981 102 9833</t>
  </si>
  <si>
    <t>Instalación de sistemas centrales  de aire acondicionado y calefacción; comercio al por mayor de equipo y material eléctrico</t>
  </si>
  <si>
    <t>Arturo</t>
  </si>
  <si>
    <t>Sedeño</t>
  </si>
  <si>
    <t>Queb</t>
  </si>
  <si>
    <t>Arturo Sedeño Queb</t>
  </si>
  <si>
    <t>SEQA8404265X1</t>
  </si>
  <si>
    <t>981 193 8773</t>
  </si>
  <si>
    <t>Producción de videoclips, comerciales y otros materiales audiovisuales</t>
  </si>
  <si>
    <t>Completado</t>
  </si>
  <si>
    <t>AXDA LOGISTICA Y CONSTRUCCIÓN SA DE CV</t>
  </si>
  <si>
    <t>ALC231024UX0</t>
  </si>
  <si>
    <t>Alonzo Eliezer Diaz Góngora</t>
  </si>
  <si>
    <t>981 140 0172</t>
  </si>
  <si>
    <t>Proveedora de materiales e insumos</t>
  </si>
  <si>
    <t>Axel</t>
  </si>
  <si>
    <t>Dzib</t>
  </si>
  <si>
    <t>García</t>
  </si>
  <si>
    <t>Axel Dzib García</t>
  </si>
  <si>
    <t>DIGA860912ENA</t>
  </si>
  <si>
    <t>981 105 0115</t>
  </si>
  <si>
    <t>COMERCIO AL POR MAYOR DE EQUIPOS Y ACCESORIOS DE CÓMPUTO, DE MOBILIARIO Y EQUIPO DE OFICINA; REPARACIÓN Y MANTENIMIENTO DE OTRO EQUIPO ELECTRÓNICO Y DE EQUIPO DE PRECISIÓN</t>
  </si>
  <si>
    <t>Betty del Rosario</t>
  </si>
  <si>
    <t>Coral</t>
  </si>
  <si>
    <t>Rodriguez</t>
  </si>
  <si>
    <t>Betty del Rosario Coral Rodríguez</t>
  </si>
  <si>
    <t>CORB5901028T0</t>
  </si>
  <si>
    <t>981 133 1371</t>
  </si>
  <si>
    <t>Reparación de vehículos a gasolina</t>
  </si>
  <si>
    <t>Incorporación Fiscal</t>
  </si>
  <si>
    <t>Brenda del Jesús</t>
  </si>
  <si>
    <t>Quiroz</t>
  </si>
  <si>
    <t>Brenda del Jesús Pacheco Quiroz</t>
  </si>
  <si>
    <t>PAQB9004253B3</t>
  </si>
  <si>
    <t>981 109 4255</t>
  </si>
  <si>
    <t>Servicio de preparación de alimentos</t>
  </si>
  <si>
    <t>Carlos Daniel</t>
  </si>
  <si>
    <t xml:space="preserve">López </t>
  </si>
  <si>
    <t>Silva</t>
  </si>
  <si>
    <t>Carlos Daniel López Silva</t>
  </si>
  <si>
    <t>LOSC9804161U1</t>
  </si>
  <si>
    <t>981 170 0769</t>
  </si>
  <si>
    <t>Servicio de mantenimiento de vehículos</t>
  </si>
  <si>
    <t>FALTA 32D Y CARATULA DEL BANCO</t>
  </si>
  <si>
    <t>CONSSEGMAN DE CAMPECHE S.A.S.</t>
  </si>
  <si>
    <t>CCA230707P68</t>
  </si>
  <si>
    <t>Jorge Carlos Toraya Valencia</t>
  </si>
  <si>
    <t>Comercio al por menor de computadoras y sus accesorios</t>
  </si>
  <si>
    <t>Faltan formatos originales / NO ha pagado</t>
  </si>
  <si>
    <t>Daniel Alberto</t>
  </si>
  <si>
    <t>Mena</t>
  </si>
  <si>
    <t>Llanes</t>
  </si>
  <si>
    <t>Daniel Alberto Mena Llanes</t>
  </si>
  <si>
    <t>MELD9310119K9</t>
  </si>
  <si>
    <t>981 113 4698</t>
  </si>
  <si>
    <t>SERVICIO DE COFFEE BREAK</t>
  </si>
  <si>
    <t>Daniel Enrique</t>
  </si>
  <si>
    <t>Delgado</t>
  </si>
  <si>
    <t>López</t>
  </si>
  <si>
    <t>Daniel Enrique Delgado López</t>
  </si>
  <si>
    <t>DELD870712PR8</t>
  </si>
  <si>
    <t>981 819 3172</t>
  </si>
  <si>
    <t>Comercio al por mayor de mobiliario y equipo de oficina, limpieza</t>
  </si>
  <si>
    <t>Diana Karelina</t>
  </si>
  <si>
    <t xml:space="preserve">Flores </t>
  </si>
  <si>
    <t>Landero</t>
  </si>
  <si>
    <t>Diana Karelina Flores Landero</t>
  </si>
  <si>
    <t>FOLD840819AV1</t>
  </si>
  <si>
    <t>981 108 9377</t>
  </si>
  <si>
    <t>Comercio al por menor de material de limpieza</t>
  </si>
  <si>
    <t>Eleazar</t>
  </si>
  <si>
    <t>Coyoc</t>
  </si>
  <si>
    <t>Estrada</t>
  </si>
  <si>
    <t>Eleazar Coyoc Estrada</t>
  </si>
  <si>
    <t>COEE480523C75</t>
  </si>
  <si>
    <t>981 126 1790</t>
  </si>
  <si>
    <t>Comercio de artículos de limpieza, papelería, servicio de limpieza de inmuebles, fumigación y exterminación de plagas.</t>
  </si>
  <si>
    <t>Elfego</t>
  </si>
  <si>
    <t>Ronces</t>
  </si>
  <si>
    <t>Ortega</t>
  </si>
  <si>
    <t>Elfego Ronces Ortega</t>
  </si>
  <si>
    <t>ROOE750630GS3</t>
  </si>
  <si>
    <t>981 157 7204</t>
  </si>
  <si>
    <t>Otros servicios de consultoría científica y técnica; Servicios de consultoría en administración y Planificación tradicional</t>
  </si>
  <si>
    <t>RESICO</t>
  </si>
  <si>
    <t xml:space="preserve">Ferdinando Xavier </t>
  </si>
  <si>
    <t xml:space="preserve"> Dominguez </t>
  </si>
  <si>
    <t>Montejo</t>
  </si>
  <si>
    <t>Ferdinando Xavier Dominguez Montejo</t>
  </si>
  <si>
    <t>DOMF811018IB6</t>
  </si>
  <si>
    <t>981 818 2465</t>
  </si>
  <si>
    <t>Alquiler de audio, iluminación, pantalla, efectos especiales, servicio de publicidad, organizadores de feria, catering y centros generales de alquiler</t>
  </si>
  <si>
    <t>Comercio al por mayor de otra maquinaria y equipo de uso general</t>
  </si>
  <si>
    <t>FLAME CAMP S.A. DE C.V.</t>
  </si>
  <si>
    <t>COPJ000524S38</t>
  </si>
  <si>
    <t>Jairo del Jesús Contreras Pacheco</t>
  </si>
  <si>
    <t>981 177 1275</t>
  </si>
  <si>
    <t>Comercio al por mayor de artículos de papelería escolar y de oficina y de artículos de limpieza</t>
  </si>
  <si>
    <t>P.Moral</t>
  </si>
  <si>
    <t>Gelmy Cecilia</t>
  </si>
  <si>
    <t xml:space="preserve">Perera </t>
  </si>
  <si>
    <t>Arceo</t>
  </si>
  <si>
    <t>Gelmy Cecilia Perera Arceo</t>
  </si>
  <si>
    <t>PEAG6803225M1</t>
  </si>
  <si>
    <t>982 109 5970</t>
  </si>
  <si>
    <t>Comercio al por menor  en ferreterías y tlapalerías</t>
  </si>
  <si>
    <t>Genaro</t>
  </si>
  <si>
    <t>Yeh</t>
  </si>
  <si>
    <t>Chablé</t>
  </si>
  <si>
    <t>Genaro Yeh Chablé</t>
  </si>
  <si>
    <t>YECG000115CZ2</t>
  </si>
  <si>
    <t>981 132 9939</t>
  </si>
  <si>
    <t>Comercio al por mayor de artículos de papelería para uso escolar y de oficina; Comercio al por mayor de mobiliario y equipo de oficina</t>
  </si>
  <si>
    <t>GENESIS COMERCIALIZADORA Y MULTISERVICIOS GECOM S.A. DE C.V.</t>
  </si>
  <si>
    <t>GCM121226IT0</t>
  </si>
  <si>
    <t>Carlos Mario Pérez Ramírez</t>
  </si>
  <si>
    <t>938 400 8303</t>
  </si>
  <si>
    <t>Compra venta de productos de ferreterías y tlapalerías, papelería, material de limpieza, aires acondicionados, equipo de cómputo y accesorios, entre otros</t>
  </si>
  <si>
    <t>GRUPO IDEALO CONSULTORIA DEL SURESTE</t>
  </si>
  <si>
    <t>GIC240517791</t>
  </si>
  <si>
    <t>Christopher José Aguilar Gutierrez</t>
  </si>
  <si>
    <t>981 2280950/ 9811001828/9811263502</t>
  </si>
  <si>
    <t>Impresión en gran formato, lonas, viniles, microperforados, volantes, revistas, tazas, cilindros, gorras, termos,, etc. Artículos de oficinsa y papelería en general.</t>
  </si>
  <si>
    <t>GRUPO TECMISA SA DE CV</t>
  </si>
  <si>
    <t>GTE240607HL3</t>
  </si>
  <si>
    <t>GERARDO ANTONIO SARRICOLEA CHAN</t>
  </si>
  <si>
    <t>981 175 9779</t>
  </si>
  <si>
    <t>CONSTRUCIÓN DE INMUEBLES COMERCIALES, INSTITUCIONALES Y DE SERVICIOS, AUTO TRANSPORTE LOCAL DE CARGA GENERAL</t>
  </si>
  <si>
    <t>Jaqueline</t>
  </si>
  <si>
    <t>Nava</t>
  </si>
  <si>
    <t>Chavez</t>
  </si>
  <si>
    <t>Jaqueline Nava Chavez</t>
  </si>
  <si>
    <t>NACJ7803277S9</t>
  </si>
  <si>
    <t>981 811 6651</t>
  </si>
  <si>
    <t>Compra venta de servicios informáticos, servicios de reparación, asesoría en sistemas de comunicación, controles de acceso, servidores físicos y virtuales, entre otros.</t>
  </si>
  <si>
    <t>Jesús Francisco</t>
  </si>
  <si>
    <t>Perdomo</t>
  </si>
  <si>
    <t>Huchín</t>
  </si>
  <si>
    <t>Jesús Francisco Perdomo Huchin</t>
  </si>
  <si>
    <t>PEHJ930511961</t>
  </si>
  <si>
    <t>982 110 8802</t>
  </si>
  <si>
    <t>Alquiler de instrumentos musicales</t>
  </si>
  <si>
    <t>Poot</t>
  </si>
  <si>
    <t>José Armando</t>
  </si>
  <si>
    <t>Tun</t>
  </si>
  <si>
    <t>Chi</t>
  </si>
  <si>
    <t>José Armando Tun Chi</t>
  </si>
  <si>
    <t>TUCA510420LJ6</t>
  </si>
  <si>
    <t>981 816 6553</t>
  </si>
  <si>
    <t>Venta de papelería, cómputo, equipo de oficina, consumibles, material de curación, limpieza, entre otros</t>
  </si>
  <si>
    <t>José Israel</t>
  </si>
  <si>
    <t>Miam</t>
  </si>
  <si>
    <t>José Israel Miam Poot</t>
  </si>
  <si>
    <t>MIPI820329AQ6</t>
  </si>
  <si>
    <t>981 116 6719</t>
  </si>
  <si>
    <t>Bufete jurídico</t>
  </si>
  <si>
    <t>José María</t>
  </si>
  <si>
    <t xml:space="preserve">Aguilera </t>
  </si>
  <si>
    <t>Vera</t>
  </si>
  <si>
    <t>José María Aguilera Vera</t>
  </si>
  <si>
    <t>AUVM960803KM8</t>
  </si>
  <si>
    <t>981 197 5893</t>
  </si>
  <si>
    <t>Promotor de espectáculos artísticos</t>
  </si>
  <si>
    <t>Régimen Simplificado de Confianza</t>
  </si>
  <si>
    <t xml:space="preserve">José Rodolfo </t>
  </si>
  <si>
    <t>Santos</t>
  </si>
  <si>
    <t>José Rodolfo Santos López</t>
  </si>
  <si>
    <t>SALR86014BP1</t>
  </si>
  <si>
    <t>981 167 5212</t>
  </si>
  <si>
    <t>Alquiler de mesas, sillas, vajillas y similares</t>
  </si>
  <si>
    <t>Juan Carlos</t>
  </si>
  <si>
    <t xml:space="preserve">Contreras </t>
  </si>
  <si>
    <t>Juan Carlos Contreras Chablé</t>
  </si>
  <si>
    <t>COCJ840615RZ1</t>
  </si>
  <si>
    <t>981 136 0293</t>
  </si>
  <si>
    <t>Otros servicios profesionales, científicos y técnicos</t>
  </si>
  <si>
    <t>Juana Lilia</t>
  </si>
  <si>
    <t>Pérez</t>
  </si>
  <si>
    <t>Juana Lilia López Pérez</t>
  </si>
  <si>
    <t>LOPJ530820TK3</t>
  </si>
  <si>
    <t>981 339 6729</t>
  </si>
  <si>
    <t>Venta de material de limpieza, papelería, consumibles, miscelaneos, ultramarinos y abarrotes.</t>
  </si>
  <si>
    <t>Karina Concepción</t>
  </si>
  <si>
    <t>Ramírez</t>
  </si>
  <si>
    <t>Morales</t>
  </si>
  <si>
    <t>Karina Concepción Ramírez Morales</t>
  </si>
  <si>
    <t>RAMK850314UFA</t>
  </si>
  <si>
    <t>981 124 1530</t>
  </si>
  <si>
    <t>Industrias conexas a la impresión, como la encuadernación y elaboración de placas, grabados y otros productos.</t>
  </si>
  <si>
    <t>LEMON CATERING SA DE CV</t>
  </si>
  <si>
    <t>LCA2312129U5</t>
  </si>
  <si>
    <t>María Guadalupe Aceves Rodríguez</t>
  </si>
  <si>
    <t>332 239 4022</t>
  </si>
  <si>
    <t>Promotores de espectáculos artísticos, deportivos y similares. Alquiler de instrumentos musicales. Gestión de eventos</t>
  </si>
  <si>
    <t xml:space="preserve">Leydi Rubí </t>
  </si>
  <si>
    <t>Solis</t>
  </si>
  <si>
    <t>Leydi Rubí Chablé Solis</t>
  </si>
  <si>
    <t>CASL710910FQ0</t>
  </si>
  <si>
    <t xml:space="preserve">Presentación de espectáculos públicos deportivos, profesionales y semiprofesionales </t>
  </si>
  <si>
    <t>Persona ísica con Actividad Empresarial y Profesional</t>
  </si>
  <si>
    <t xml:space="preserve">Lizeth Guadalupe </t>
  </si>
  <si>
    <t xml:space="preserve">Valencia </t>
  </si>
  <si>
    <t>Centlal</t>
  </si>
  <si>
    <t>Lizeth Guadalupe Valencia Centlal</t>
  </si>
  <si>
    <t>VACL990930RH3</t>
  </si>
  <si>
    <t>981 199 7203</t>
  </si>
  <si>
    <t>Comercio al por menor  de artículos de limpieza y papelería</t>
  </si>
  <si>
    <t>Luis  Humberto</t>
  </si>
  <si>
    <t xml:space="preserve">Manzanero </t>
  </si>
  <si>
    <t>Estrella</t>
  </si>
  <si>
    <t>Luis  Humberto Manzanero Estrella</t>
  </si>
  <si>
    <t>MAEL601215SD9</t>
  </si>
  <si>
    <t>INSTALACIONES DE SISTEMAS CENTRALES DE AIRE ACONDICIONADO</t>
  </si>
  <si>
    <t>Luis Ahmed</t>
  </si>
  <si>
    <t xml:space="preserve">Hernández </t>
  </si>
  <si>
    <t>Mendoza</t>
  </si>
  <si>
    <t>Luis Ahmed Hernández Mendoza</t>
  </si>
  <si>
    <t>HEML850713RH3</t>
  </si>
  <si>
    <t>981 112 9114</t>
  </si>
  <si>
    <t>Servicios de contabilidad, auditoría y fiscal; Consultoría de administración</t>
  </si>
  <si>
    <t>Personas Fásicas conActividad Empresarial y Profesional</t>
  </si>
  <si>
    <t>Luis Alonso</t>
  </si>
  <si>
    <t>Ortiz</t>
  </si>
  <si>
    <t>Montalvo</t>
  </si>
  <si>
    <t>Luis Alonso Ortiz Montalvo</t>
  </si>
  <si>
    <t>OIML7910134V4</t>
  </si>
  <si>
    <t>981 105 0205</t>
  </si>
  <si>
    <t>Comercio al por mayor de artículos de papelería y demoficina, comercio al por menor de tiendas de abarrotes, ultramarinos y misceláneas</t>
  </si>
  <si>
    <t>María Judith</t>
  </si>
  <si>
    <t>Herrera</t>
  </si>
  <si>
    <t>María Judith Ramírez Herrera</t>
  </si>
  <si>
    <t>RAHJ680105DK5</t>
  </si>
  <si>
    <t>Rafael Abelardo Ramírez-REPRESENTANTE DE VENTAS</t>
  </si>
  <si>
    <t>981 81 50544/ 9811047124</t>
  </si>
  <si>
    <t>Fabricación y venta de productos de limpieza; tratamientos de agua y químicos en general.</t>
  </si>
  <si>
    <t>Mario</t>
  </si>
  <si>
    <t>Puga</t>
  </si>
  <si>
    <t>Mario Puga Tún</t>
  </si>
  <si>
    <t>PUTM640530C89</t>
  </si>
  <si>
    <t>982 120 7317</t>
  </si>
  <si>
    <t>Restaurante de comida para llevar</t>
  </si>
  <si>
    <t>Marvi Rubí</t>
  </si>
  <si>
    <t>Horta</t>
  </si>
  <si>
    <t>Tún</t>
  </si>
  <si>
    <t>Marvi Rubí Horta Tun</t>
  </si>
  <si>
    <t>HOTM770719RN5</t>
  </si>
  <si>
    <t>982 118 4787</t>
  </si>
  <si>
    <t>Servicios de preparación de alimentos para ocasiones especiales</t>
  </si>
  <si>
    <t>Matilde Ariadna</t>
  </si>
  <si>
    <t>Caamal</t>
  </si>
  <si>
    <t>Escalante</t>
  </si>
  <si>
    <t>Matilde Ariadna Caamal Escalante</t>
  </si>
  <si>
    <t>CAEM830812BR6</t>
  </si>
  <si>
    <t>SERVICIO DE CONTROL DE PLAGAS</t>
  </si>
  <si>
    <t>MC COMERCIO Y CONSTRUCCIÓN DE LA PENÍNSULA SA DE CV</t>
  </si>
  <si>
    <t>CCP200814M4A</t>
  </si>
  <si>
    <t>Martha Guadalupe Mis Chuc</t>
  </si>
  <si>
    <t>981 138 0869</t>
  </si>
  <si>
    <t>Materiales para la construcción, alquiler de maquinaria para la construcción; construcción de ingeniería civil</t>
  </si>
  <si>
    <t xml:space="preserve">Miguel Joaquín </t>
  </si>
  <si>
    <t>Vazquez</t>
  </si>
  <si>
    <t>Miguel Joaquín García Vázquez</t>
  </si>
  <si>
    <t>GAVM841003HV6</t>
  </si>
  <si>
    <t>982 435 1297</t>
  </si>
  <si>
    <t>Producción y presentación de espectáculos públicos</t>
  </si>
  <si>
    <t>Persona Fisica con Actividad Empresarial y Profesional</t>
  </si>
  <si>
    <t>MOVA PRINTING SOLUTIONS S.A. DE C.V</t>
  </si>
  <si>
    <t>MPS080619Q24</t>
  </si>
  <si>
    <t>Ángel Daniel Campirano Covarrubias</t>
  </si>
  <si>
    <t>331 596 1301 Ext.108</t>
  </si>
  <si>
    <t>Impresión de formas continuas y otros impresos</t>
  </si>
  <si>
    <t>SERVICIOS ECOLÓGICOS CALETA TANKAH S.A. DE C.V.</t>
  </si>
  <si>
    <t>SEC20082165A</t>
  </si>
  <si>
    <t>José Gabriel Figueroa Gasque</t>
  </si>
  <si>
    <t>999 163 8904</t>
  </si>
  <si>
    <t>Venta en territorio nacional  de gasolina y diesel</t>
  </si>
  <si>
    <t>Faltan formatos originales y no ha pagado</t>
  </si>
  <si>
    <t>SOLUCIONES JYS PENINSULAR SA DE CV</t>
  </si>
  <si>
    <t>SJP231129IX8</t>
  </si>
  <si>
    <t>María Fernanda Ortega Nagarian</t>
  </si>
  <si>
    <t>981 137 7336</t>
  </si>
  <si>
    <t>Impresión digital, gran formato, sublimación-diseño, viniles, uniformes serigrafía, lonas y diseño gráfico</t>
  </si>
  <si>
    <t>SUMINISTRO Y CONSTRUCCIONES EN LA REGIÓN S.A. DE C.V.</t>
  </si>
  <si>
    <t>SCR061017EW4</t>
  </si>
  <si>
    <t>Marco Antonio Silva Muñoz</t>
  </si>
  <si>
    <t>981 829 1560</t>
  </si>
  <si>
    <t>Servicios de administración de inmuebles</t>
  </si>
  <si>
    <t>Suministros de materiales, equipos y diseños Campeche, S.A. de C.V.</t>
  </si>
  <si>
    <t>SME150516M36</t>
  </si>
  <si>
    <t>Alma Cecilia Alejandro Aldana</t>
  </si>
  <si>
    <t>981 811 6897</t>
  </si>
  <si>
    <t>Tubería y conexiones hidráulica, eléctrica, equipo de bombeo, extracción y distribución de agua.</t>
  </si>
  <si>
    <t>Persona Moral</t>
  </si>
  <si>
    <t>SUMINISTROS, SERVICIOS Y COMERCIALIZACIÓN PINTUCAMP S.A. DE C.V.</t>
  </si>
  <si>
    <t>SSC1506043R7</t>
  </si>
  <si>
    <t>Eduardo Leovigildo Sánchez Gómez</t>
  </si>
  <si>
    <t>981 113 4146</t>
  </si>
  <si>
    <t>SYSPLICDEMEX SRL DE CV</t>
  </si>
  <si>
    <t>HCI140101SB9</t>
  </si>
  <si>
    <t>Adalberto Zavala Cámara</t>
  </si>
  <si>
    <t>981 145 3039</t>
  </si>
  <si>
    <t>Alquiler de maquinaria y equipo para construccion, autotransporte local de carga general; Comercio al por mayor de otros materiales para construcción, edificación de inmuebles comerciales y de servicios.</t>
  </si>
  <si>
    <t>Completo</t>
  </si>
  <si>
    <t>TRASEMAX S.A DE C.V.</t>
  </si>
  <si>
    <t>TRA2208309D9</t>
  </si>
  <si>
    <t>César Paul Alcántara Rivero</t>
  </si>
  <si>
    <t>998 802 1926</t>
  </si>
  <si>
    <t>Taller mecánico automotriz, servicio de transporte aéreo y terrestre</t>
  </si>
  <si>
    <t>Virginia Guadalupe</t>
  </si>
  <si>
    <t xml:space="preserve">Rodríguez </t>
  </si>
  <si>
    <t>Virginia Guadalupe Rodríguez Pérez</t>
  </si>
  <si>
    <t>ROPV9106037R1</t>
  </si>
  <si>
    <t>981 751 6952</t>
  </si>
  <si>
    <t>Venta de boletos aéreos, paquetes todo incluido, reservación de hoteles, entre otros</t>
  </si>
  <si>
    <t>Yoshihiko Kikuchi</t>
  </si>
  <si>
    <t>Martínez</t>
  </si>
  <si>
    <t>Hernández</t>
  </si>
  <si>
    <t>Yoshihiko Kikuchi Martínez Hernández</t>
  </si>
  <si>
    <t>MAHY85112698A</t>
  </si>
  <si>
    <t>981 143 0249</t>
  </si>
  <si>
    <t>Solución de marketing estratégico personalizado</t>
  </si>
  <si>
    <t>ZEROMEDIC S.A. DE C.V.</t>
  </si>
  <si>
    <t>ZER111111H9</t>
  </si>
  <si>
    <t>Abraham Iván Henández Garduño</t>
  </si>
  <si>
    <t>981 829 0952</t>
  </si>
  <si>
    <t>Comercio al por mayor de productos farmacéuticos, comercio al por mayor de mobiliario, equipo e instrumento médico y de laboratorio</t>
  </si>
  <si>
    <t>Dennis Adolfo</t>
  </si>
  <si>
    <t>Ceh</t>
  </si>
  <si>
    <t>Dennis Adolfo Ceh López</t>
  </si>
  <si>
    <t>CELD021108M53</t>
  </si>
  <si>
    <t>981 170 5069</t>
  </si>
  <si>
    <t>ENTREGADO</t>
  </si>
  <si>
    <t>Servicio de preparación de alimentos para ocasiones especiales</t>
  </si>
  <si>
    <t>Persona física con actividad empresarial y profesional</t>
  </si>
  <si>
    <t xml:space="preserve">Ignacio </t>
  </si>
  <si>
    <t>Damián</t>
  </si>
  <si>
    <t>Cruz</t>
  </si>
  <si>
    <t>Ignacio Damián Cruz</t>
  </si>
  <si>
    <t>DACI8306098K3</t>
  </si>
  <si>
    <t>981 168 7225</t>
  </si>
  <si>
    <t>Venta de artículos de papelería, comercio al por mayor de equipo de cómputo; equipamiento de vigilancia</t>
  </si>
  <si>
    <t>Juan Antonio</t>
  </si>
  <si>
    <t xml:space="preserve">Gómez </t>
  </si>
  <si>
    <t>Bobadilla</t>
  </si>
  <si>
    <t>Juan Antonio Gómez Bobadilla</t>
  </si>
  <si>
    <t>GOBJ9405045W8</t>
  </si>
  <si>
    <t>982 116 2929</t>
  </si>
  <si>
    <t>Alquiler de toldos, sillas y similares</t>
  </si>
  <si>
    <t>INEXCOM SA DE CV</t>
  </si>
  <si>
    <t>INE240424HX0</t>
  </si>
  <si>
    <t>Isela Tacú Jimenez</t>
  </si>
  <si>
    <t>981 335 7010</t>
  </si>
  <si>
    <t>Comercio al por mayor de materiales para la construcción, alquiler de maquinaria para construcción.</t>
  </si>
  <si>
    <t>La solicitud tiene mal el rfc PERO YA TIENE TODOS SUS DOCTOS Y YA PAGÓ</t>
  </si>
  <si>
    <t xml:space="preserve">Arturo Alberto </t>
  </si>
  <si>
    <t>Hoffman</t>
  </si>
  <si>
    <t>Arturo Alberto Hernández Hoffman</t>
  </si>
  <si>
    <t>HEHA670513TG2</t>
  </si>
  <si>
    <t>Placas conmemorativas</t>
  </si>
  <si>
    <t>DISTRIMEMID</t>
  </si>
  <si>
    <t>DME201014576</t>
  </si>
  <si>
    <t>Vicente de Jesús Mex Mex</t>
  </si>
  <si>
    <t>Promotores de espectáculos artísticos, deportivos y similares que no cuenten con isntalaciones para presentarlo</t>
  </si>
  <si>
    <t>SERVICIOS SAN NICOLAS S.A DE C.V.</t>
  </si>
  <si>
    <t>SSN070413DL6</t>
  </si>
  <si>
    <t>Pedro Pablo Aké Canché</t>
  </si>
  <si>
    <t xml:space="preserve">999 920 2585 </t>
  </si>
  <si>
    <t xml:space="preserve">COMPLETO </t>
  </si>
  <si>
    <t>Documentos completos, enviados en pdf para su impresión, no tengo comprobante de pago</t>
  </si>
  <si>
    <t>COMPLETO CON DOCUMENTOS ENVIADOS POR PDF, FORMATOS IMPRESOS, SI PAGÓ</t>
  </si>
  <si>
    <t>Joel Guadalupe</t>
  </si>
  <si>
    <t>Cahuich</t>
  </si>
  <si>
    <t>Maldonado</t>
  </si>
  <si>
    <t>Joel Guadalupe Cahuich Maldonado</t>
  </si>
  <si>
    <t>CAMJ9312077Y6</t>
  </si>
  <si>
    <t>982 134 1594</t>
  </si>
  <si>
    <t>Servicios Profesionales</t>
  </si>
  <si>
    <t>FALTA 32 D</t>
  </si>
  <si>
    <t>COMERCIALIZADORA COMERYUK</t>
  </si>
  <si>
    <t>CCO230412925</t>
  </si>
  <si>
    <t>Anthony de Jesús Sansores Ruiz</t>
  </si>
  <si>
    <t>990 336 6148</t>
  </si>
  <si>
    <t>Proveduría en general</t>
  </si>
  <si>
    <t>Ariel</t>
  </si>
  <si>
    <t>Medina</t>
  </si>
  <si>
    <t>GASSEY</t>
  </si>
  <si>
    <t>MECA710925U56</t>
  </si>
  <si>
    <t>Ariel Medina Castillo</t>
  </si>
  <si>
    <t>981 113 46 48</t>
  </si>
  <si>
    <t>Venta de combustibles y lubricantes PEMEX</t>
  </si>
  <si>
    <t>Falta opinion de cumplimiento de obligaciones fiscales en sentido positivo, emitido por el SAT</t>
  </si>
  <si>
    <t>DZAPTUN PROYECTOS INTEGRALES S.A DE C.V.</t>
  </si>
  <si>
    <t>DPI231003K83</t>
  </si>
  <si>
    <t>Luis Antonio Góngora Dominguez</t>
  </si>
  <si>
    <t>981 167 50 36</t>
  </si>
  <si>
    <t>CONSTRUCCIÓN, MANTENIMIENTO, PROVEEDURÍA, CONSUMIBLES Y SERVICIOS</t>
  </si>
  <si>
    <t xml:space="preserve">               Faltan documentos</t>
  </si>
  <si>
    <t>SERVICIOS PUBLICITARIOS DE IMPACTO VISUAL, S.A. DE C.V (PRINTHINGS)</t>
  </si>
  <si>
    <t>SPI091007FS2</t>
  </si>
  <si>
    <t>Eduardo Martinez Contreras</t>
  </si>
  <si>
    <t>981 154 44 24</t>
  </si>
  <si>
    <t>Fabricación de anuncios publicitarios de todo tipo de material, como anuncios y toldos luminosos, carteleras espectaculares, anuncios electrónicos, rotagraphics, unipolares, de neon.</t>
  </si>
  <si>
    <t>Falta pago impuesto predial y licencia de funcionamiento vigente</t>
  </si>
  <si>
    <t>Edgar Miguel</t>
  </si>
  <si>
    <t>Arias</t>
  </si>
  <si>
    <t>Villarino</t>
  </si>
  <si>
    <t>AGENCIA NARRATIVA</t>
  </si>
  <si>
    <t>AIVE880117ID7</t>
  </si>
  <si>
    <t>999 486 21 38</t>
  </si>
  <si>
    <t>RENTA DE EQUIPO DE AUDIO/VIDEO Y SERVICIOS PROFESIONALES</t>
  </si>
  <si>
    <t>TENDECIAS EN TECNOLOGIA DE INFORMACION S.A. DE C.V. (ITRENDS)</t>
  </si>
  <si>
    <t>TTI1404031S7</t>
  </si>
  <si>
    <t>Carlos Mario Perez Aguilar</t>
  </si>
  <si>
    <t>981 100 93 09</t>
  </si>
  <si>
    <t>Desarrollo de software, paginas web, aplicaciones móviles,marketing digital, registro de dominios, servidores en  la nube, correo electrónico, asesoría de T.I</t>
  </si>
  <si>
    <t>Misail Jair</t>
  </si>
  <si>
    <t>Arteaga</t>
  </si>
  <si>
    <t>Misail Jair Flores Arteaga</t>
  </si>
  <si>
    <t>FOAM9402193Q2</t>
  </si>
  <si>
    <t>Servicio de preparación de alimentos, comercio al por mayor de equipo de telecomunicaciones, fotografia y cinematografia</t>
  </si>
  <si>
    <t>Falta pago impuesto predial y licencia de funcionamiento vigente, YA PAGÓ</t>
  </si>
  <si>
    <t>Falta pago de impuesto predial, licencia de funcionamiento vigente, YA PAGÓ</t>
  </si>
  <si>
    <t>EJIDO SEYBAPLAYA</t>
  </si>
  <si>
    <t>ESE240129E10</t>
  </si>
  <si>
    <t>Francisco Pacheco Uc</t>
  </si>
  <si>
    <t>982 104 17 91</t>
  </si>
  <si>
    <t>Alquiler de otros inmuebles</t>
  </si>
  <si>
    <t>Falta comp. Dom., acta de nacimiento, curp,opinion de cumpl., pago de impuesto predial, licencia func. Vigente</t>
  </si>
  <si>
    <t>AUDITORÍA APLICADA S.C.</t>
  </si>
  <si>
    <t>AAP120605NS9</t>
  </si>
  <si>
    <t>Julio Cesar Morales Cu</t>
  </si>
  <si>
    <t>981 819 32 17</t>
  </si>
  <si>
    <t>Servicios de contabilidad y auditoría y servicios relacionados con la contabilidad</t>
  </si>
  <si>
    <t>Falta pago imp. Predial, licencia de funcionamiento vigente, YA PAGÓ</t>
  </si>
  <si>
    <t>SPECTRACAMP SA DE CV</t>
  </si>
  <si>
    <t>SPE240405K77</t>
  </si>
  <si>
    <t>Marco Antonio Ramos Camelo</t>
  </si>
  <si>
    <t>Comercio al por mayor equipo de cómputo, papelería, mobiliario y equipo de oficina, equipo de telecomunicaciones, fotografía, promotor de eventos</t>
  </si>
  <si>
    <t>Falta caratula de estado de cuenta del banco, pago imp. Predial, licencia de funcionamineto vigente</t>
  </si>
  <si>
    <t>GAMA DC IMPLEMENTOS Y SERVICIOS</t>
  </si>
  <si>
    <t>GDI231008982</t>
  </si>
  <si>
    <t>Francisco Gamaliel Díaz Can</t>
  </si>
  <si>
    <t>Comercio al por menor de articulos de limpieza, preparación de alimentos, ocasiones especiales, fabricación de productos de asfalto, comercio al por mayor de quipo de telecomunicaciones.</t>
  </si>
  <si>
    <t>Falyta el comp. De domicilio, pago imp. Predial,licencia de funcionamiento vigente, YA PAGÓ</t>
  </si>
  <si>
    <t>GRUPO ICARUS</t>
  </si>
  <si>
    <t>GIC091021N37</t>
  </si>
  <si>
    <t>Carlos Iván Durán Pérez</t>
  </si>
  <si>
    <t>981 811 77 88</t>
  </si>
  <si>
    <t>Servicio de consultoría en computación</t>
  </si>
  <si>
    <t xml:space="preserve">Falta poder legal actos de dominio o administración,  opinion de cumplimiento de oblig. Fiscales, licencia de funcionamiento vigente, </t>
  </si>
  <si>
    <t>Lyeser Giuliana Uribe May</t>
  </si>
  <si>
    <t>UIML8204167G0</t>
  </si>
  <si>
    <t>981 112 35 39</t>
  </si>
  <si>
    <t>Desarrollo, arrendamiento y soporte de sistemas</t>
  </si>
  <si>
    <t>Falta caratula del estado de cuenta, pago imp. Predial, licencia de funcionamiento vigente, YA PAGÓ</t>
  </si>
  <si>
    <t>Ángel Antonio Pacheco Arévalo</t>
  </si>
  <si>
    <t>PAAA660813818</t>
  </si>
  <si>
    <t>Ángel Antonio</t>
  </si>
  <si>
    <t xml:space="preserve">Pacheco </t>
  </si>
  <si>
    <t>Arévalo</t>
  </si>
  <si>
    <t>982 816 30 84</t>
  </si>
  <si>
    <t>Otro servicio de apoyo a los negocios</t>
  </si>
  <si>
    <t>Falta licencia de funcionamiento vigente, aviso de privacidad integral</t>
  </si>
  <si>
    <t>POK AUDITORÍA INTEGRAL S.C</t>
  </si>
  <si>
    <t>PAI1003114IA</t>
  </si>
  <si>
    <t>Servicio de Contabilidad y Auditoría</t>
  </si>
  <si>
    <t>Falta poder legal actos de dominio o administración, licencia de funcionamiento vigente, aviso de privacidad integral, YA PAGÓ</t>
  </si>
  <si>
    <t xml:space="preserve">Rafael </t>
  </si>
  <si>
    <t>Maas</t>
  </si>
  <si>
    <t>COCHINITA PIBIL DE VILLA MADERO RAFA MAAS</t>
  </si>
  <si>
    <t>MAHR890831129</t>
  </si>
  <si>
    <t>981 204 32 58</t>
  </si>
  <si>
    <t>Venta de Comida Regional</t>
  </si>
  <si>
    <t>no tine fecha</t>
  </si>
  <si>
    <t>Le falta acta de nacimiento, curp, constancia de situación fiscal, opinion de cumplimiento, caratula de estado de cuenta, pago de imp. Predial, licencia de funcionamiento vigente</t>
  </si>
  <si>
    <t>Rafael Maas Hernández</t>
  </si>
  <si>
    <t>Francisco Estevan</t>
  </si>
  <si>
    <t>Canul</t>
  </si>
  <si>
    <t>COPY CENTER MAS DE CAMPECHE</t>
  </si>
  <si>
    <t>MACF670912HD6</t>
  </si>
  <si>
    <t>981 815 60 23/ 981 154 83 07</t>
  </si>
  <si>
    <t>Venta y renta de equipos de copiado e impresión, Venta papelería en general y de oficina</t>
  </si>
  <si>
    <t>Miguel Enrique</t>
  </si>
  <si>
    <t>Cob</t>
  </si>
  <si>
    <t>EVENTOS ESPECIALES COB</t>
  </si>
  <si>
    <t>COMM9310018H8</t>
  </si>
  <si>
    <t>Miguel Enrique Cob Maldonado</t>
  </si>
  <si>
    <t>981 201 65 10</t>
  </si>
  <si>
    <t>Mobiliario (mesas redondas, largas, sillas plegables, sillas tiffany, platos, vasos, copas, cubiertos, toldos, persal, música, etc.)</t>
  </si>
  <si>
    <t>Falta curp, pago imp. Predial , licencia de funcionamiento vigente, carta de cap. Tecnica</t>
  </si>
  <si>
    <t>DAPA COMERCIAL</t>
  </si>
  <si>
    <t>MURA671113381</t>
  </si>
  <si>
    <t>José Arturo Muñoz Ramírez</t>
  </si>
  <si>
    <t>999 947 84 03</t>
  </si>
  <si>
    <t>NO TIENE DESCRIPCIÓN</t>
  </si>
  <si>
    <t>Falta constancia de situación fiscal, pago imp. Predial, licencia de funcionamiento vigente</t>
  </si>
  <si>
    <t>Rocío Elizabeth Zetina Acosta</t>
  </si>
  <si>
    <t>ZEAR5811283U4</t>
  </si>
  <si>
    <t>Servicio de alimentos</t>
  </si>
  <si>
    <t>Ya tiene constancia de inscripcion, solo le falta pago imp. Predial, licencia funcionamiento vigente, manifiesto no conflicto, carta capac. Tec., aviso de privacidad integral</t>
  </si>
  <si>
    <t>German</t>
  </si>
  <si>
    <t>Rojas</t>
  </si>
  <si>
    <t>MATGER S.A. DE C.V.</t>
  </si>
  <si>
    <t>MAT170316TZ1</t>
  </si>
  <si>
    <t>Germán Morales Rojas</t>
  </si>
  <si>
    <t>2225906456/2229468084</t>
  </si>
  <si>
    <t>EQUIPO TACTICO, UNIFORMES Y ACCESORIOS PARA CORPORACIONES POLICIACAS, EQUIPO DE COMPUTO Y MOBILIARIO DE OFICINA, VEHICULOS, PUBLICIDAD, SERVICIOS DE MANTENIMIENTO E INGENIERIA</t>
  </si>
  <si>
    <t>Angelica</t>
  </si>
  <si>
    <t>Martinez</t>
  </si>
  <si>
    <t>Fernandez</t>
  </si>
  <si>
    <t>RENOVAPLUS S.A. DE C.V.</t>
  </si>
  <si>
    <t>RPL2305046BO</t>
  </si>
  <si>
    <t>Angélica Martinez Fernandez</t>
  </si>
  <si>
    <t>FABRICACIÓN O ENSAMBLES DE AUTOMÓVILES Y CAMIONETAS, FABRICACIÓN, EQUIPO ELÉCTRICO Y ELECTRÓNICO, COMERCIO AL POR MAYOR DE UNIFORMES Y ARTÍCULOS DEPORTIVOS</t>
  </si>
  <si>
    <t xml:space="preserve">Carlos </t>
  </si>
  <si>
    <t>Lugo</t>
  </si>
  <si>
    <t>CONSTRUELMENTOS S.A. DE C.V.</t>
  </si>
  <si>
    <t>CON1810095V6</t>
  </si>
  <si>
    <t>Carlos Lugo Fernandez</t>
  </si>
  <si>
    <t>COMERCIO AL POR MAYOR DE OTROS MATERIALES PARA LA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</si>
</sst>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"/>
      <family val="2"/>
    </font>
    <font>
      <sz val="10"/>
      <name val="Aptos Narrow"/>
      <family val="2"/>
      <scheme val="minor"/>
    </font>
    <font>
      <sz val="11.5"/>
      <color theme="1"/>
      <name val="Aptos"/>
      <family val="2"/>
    </font>
    <font>
      <sz val="11"/>
      <color theme="1"/>
      <name val="Aptos"/>
      <family val="2"/>
    </font>
    <font>
      <sz val="11"/>
      <color rgb="FF92D05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6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wrapText="1"/>
    </xf>
    <xf numFmtId="14" fontId="6" fillId="0" borderId="0" xfId="0" applyNumberFormat="1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49" fontId="0" fillId="0" borderId="0" xfId="0" applyNumberFormat="1"/>
    <xf numFmtId="0" fontId="3" fillId="0" borderId="0" xfId="2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4" borderId="0" xfId="0" applyFill="1"/>
    <xf numFmtId="14" fontId="0" fillId="5" borderId="0" xfId="0" applyNumberFormat="1" applyFill="1" applyAlignment="1">
      <alignment horizontal="center"/>
    </xf>
    <xf numFmtId="14" fontId="6" fillId="5" borderId="0" xfId="2" applyNumberFormat="1" applyFont="1" applyFill="1" applyAlignment="1">
      <alignment horizontal="center"/>
    </xf>
    <xf numFmtId="0" fontId="0" fillId="6" borderId="0" xfId="0" applyFill="1"/>
    <xf numFmtId="0" fontId="14" fillId="0" borderId="0" xfId="0" applyFont="1" applyAlignment="1">
      <alignment wrapText="1"/>
    </xf>
    <xf numFmtId="0" fontId="2" fillId="2" borderId="1" xfId="1" applyBorder="1" applyAlignment="1">
      <alignment horizontal="center"/>
    </xf>
  </cellXfs>
  <cellStyles count="3">
    <cellStyle name="Énfasis3" xfId="1" builtinId="37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ORTAL%20DE%20TRANSPARENCIA\N_F32_LTAIPEC_Art74FrXXXII-PROVEEDORES.xlsx" TargetMode="External"/><Relationship Id="rId1" Type="http://schemas.openxmlformats.org/officeDocument/2006/relationships/externalLinkPath" Target="file:///E:\PORTAL%20DE%20TRANSPARENCIA\N_F32_LTAIPEC_Art74FrXXXII-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</sheetData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5D4F-4C32-427B-8977-78551EAA709E}">
  <dimension ref="A1:X93"/>
  <sheetViews>
    <sheetView tabSelected="1" topLeftCell="A88" workbookViewId="0">
      <selection activeCell="K97" sqref="K97"/>
    </sheetView>
  </sheetViews>
  <sheetFormatPr baseColWidth="10" defaultRowHeight="15" x14ac:dyDescent="0.25"/>
  <cols>
    <col min="1" max="1" width="6.5703125" customWidth="1"/>
    <col min="2" max="2" width="18.28515625" customWidth="1"/>
    <col min="3" max="3" width="16.42578125" customWidth="1"/>
    <col min="5" max="5" width="41.5703125" style="4" customWidth="1"/>
    <col min="6" max="6" width="16" customWidth="1"/>
    <col min="7" max="7" width="31.5703125" customWidth="1"/>
    <col min="8" max="8" width="14.85546875" style="22" customWidth="1"/>
    <col min="9" max="9" width="13.5703125" style="22" hidden="1" customWidth="1"/>
    <col min="10" max="10" width="60.85546875" style="4" customWidth="1"/>
    <col min="11" max="11" width="25.85546875" style="4" customWidth="1"/>
    <col min="12" max="12" width="19" style="28" customWidth="1"/>
    <col min="13" max="14" width="0" hidden="1" customWidth="1"/>
  </cols>
  <sheetData>
    <row r="1" spans="1:14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ht="102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3" t="s">
        <v>14</v>
      </c>
    </row>
    <row r="3" spans="1:14" ht="45" x14ac:dyDescent="0.25">
      <c r="A3" s="36">
        <v>1</v>
      </c>
      <c r="E3" s="4" t="s">
        <v>176</v>
      </c>
      <c r="F3" t="s">
        <v>177</v>
      </c>
      <c r="G3" t="s">
        <v>178</v>
      </c>
      <c r="H3" s="22" t="s">
        <v>179</v>
      </c>
      <c r="I3" s="5" t="s">
        <v>21</v>
      </c>
      <c r="J3" s="15" t="s">
        <v>180</v>
      </c>
      <c r="K3" s="16" t="s">
        <v>72</v>
      </c>
      <c r="L3" s="30">
        <v>45659</v>
      </c>
    </row>
    <row r="4" spans="1:14" x14ac:dyDescent="0.25">
      <c r="A4" s="36">
        <v>2</v>
      </c>
      <c r="B4" t="s">
        <v>219</v>
      </c>
      <c r="C4" t="s">
        <v>220</v>
      </c>
      <c r="D4" t="s">
        <v>221</v>
      </c>
      <c r="E4" s="4" t="s">
        <v>222</v>
      </c>
      <c r="F4" t="s">
        <v>223</v>
      </c>
      <c r="H4" s="22" t="s">
        <v>224</v>
      </c>
      <c r="I4" s="9" t="s">
        <v>21</v>
      </c>
      <c r="J4" s="15" t="s">
        <v>225</v>
      </c>
      <c r="K4" s="18" t="s">
        <v>72</v>
      </c>
      <c r="L4" s="30">
        <v>45659</v>
      </c>
      <c r="M4" t="s">
        <v>226</v>
      </c>
    </row>
    <row r="5" spans="1:14" ht="30" x14ac:dyDescent="0.25">
      <c r="A5" s="36">
        <v>3</v>
      </c>
      <c r="E5" s="4" t="s">
        <v>107</v>
      </c>
      <c r="F5" t="s">
        <v>108</v>
      </c>
      <c r="G5" t="s">
        <v>109</v>
      </c>
      <c r="I5" s="5" t="s">
        <v>21</v>
      </c>
      <c r="J5" s="15" t="s">
        <v>110</v>
      </c>
      <c r="K5" s="6" t="s">
        <v>111</v>
      </c>
      <c r="L5" s="30">
        <v>45660</v>
      </c>
    </row>
    <row r="6" spans="1:14" x14ac:dyDescent="0.25">
      <c r="A6" s="36">
        <v>4</v>
      </c>
      <c r="B6" t="s">
        <v>162</v>
      </c>
      <c r="C6" t="s">
        <v>163</v>
      </c>
      <c r="D6" t="s">
        <v>164</v>
      </c>
      <c r="E6" s="4" t="s">
        <v>165</v>
      </c>
      <c r="F6" t="s">
        <v>166</v>
      </c>
      <c r="H6" s="22" t="s">
        <v>167</v>
      </c>
      <c r="I6" s="9" t="s">
        <v>21</v>
      </c>
      <c r="J6" s="15" t="s">
        <v>168</v>
      </c>
      <c r="K6" s="6" t="s">
        <v>23</v>
      </c>
      <c r="L6" s="30">
        <v>45660</v>
      </c>
      <c r="M6" t="s">
        <v>24</v>
      </c>
    </row>
    <row r="7" spans="1:14" x14ac:dyDescent="0.25">
      <c r="A7" s="36">
        <v>5</v>
      </c>
      <c r="B7" t="s">
        <v>213</v>
      </c>
      <c r="C7" t="s">
        <v>214</v>
      </c>
      <c r="D7" t="s">
        <v>205</v>
      </c>
      <c r="E7" s="4" t="s">
        <v>215</v>
      </c>
      <c r="F7" t="s">
        <v>216</v>
      </c>
      <c r="H7" s="22" t="s">
        <v>217</v>
      </c>
      <c r="I7" s="5" t="s">
        <v>21</v>
      </c>
      <c r="J7" s="4" t="s">
        <v>218</v>
      </c>
      <c r="K7" s="6" t="s">
        <v>23</v>
      </c>
      <c r="L7" s="30">
        <v>45660</v>
      </c>
    </row>
    <row r="8" spans="1:14" ht="30" x14ac:dyDescent="0.25">
      <c r="A8" s="36">
        <v>6</v>
      </c>
      <c r="B8" t="s">
        <v>245</v>
      </c>
      <c r="C8" t="s">
        <v>246</v>
      </c>
      <c r="D8" t="s">
        <v>247</v>
      </c>
      <c r="E8" s="4" t="s">
        <v>248</v>
      </c>
      <c r="F8" t="s">
        <v>249</v>
      </c>
      <c r="H8" s="22" t="s">
        <v>250</v>
      </c>
      <c r="I8" s="9" t="s">
        <v>21</v>
      </c>
      <c r="J8" s="15" t="s">
        <v>251</v>
      </c>
      <c r="K8" s="11" t="s">
        <v>430</v>
      </c>
      <c r="L8" s="30">
        <v>45660</v>
      </c>
      <c r="M8" t="s">
        <v>24</v>
      </c>
    </row>
    <row r="9" spans="1:14" ht="30" x14ac:dyDescent="0.25">
      <c r="A9" s="36">
        <v>7</v>
      </c>
      <c r="E9" s="4" t="s">
        <v>345</v>
      </c>
      <c r="F9" t="s">
        <v>346</v>
      </c>
      <c r="G9" s="4" t="s">
        <v>347</v>
      </c>
      <c r="H9" s="22" t="s">
        <v>348</v>
      </c>
      <c r="I9" s="9" t="s">
        <v>21</v>
      </c>
      <c r="J9" s="15" t="s">
        <v>349</v>
      </c>
      <c r="K9" s="11" t="s">
        <v>33</v>
      </c>
      <c r="L9" s="30">
        <v>45660</v>
      </c>
    </row>
    <row r="10" spans="1:14" ht="30" x14ac:dyDescent="0.25">
      <c r="A10" s="36">
        <v>8</v>
      </c>
      <c r="B10" t="s">
        <v>99</v>
      </c>
      <c r="C10" s="13" t="s">
        <v>100</v>
      </c>
      <c r="D10" t="s">
        <v>101</v>
      </c>
      <c r="E10" s="12" t="s">
        <v>102</v>
      </c>
      <c r="F10" t="s">
        <v>103</v>
      </c>
      <c r="G10" s="17"/>
      <c r="H10" s="22" t="s">
        <v>104</v>
      </c>
      <c r="I10" s="5" t="s">
        <v>21</v>
      </c>
      <c r="J10" s="15" t="s">
        <v>105</v>
      </c>
      <c r="K10" s="11" t="s">
        <v>106</v>
      </c>
      <c r="L10" s="30">
        <v>45663</v>
      </c>
    </row>
    <row r="11" spans="1:14" ht="45" x14ac:dyDescent="0.25">
      <c r="A11" s="36">
        <v>9</v>
      </c>
      <c r="B11" t="s">
        <v>191</v>
      </c>
      <c r="C11" s="13" t="s">
        <v>192</v>
      </c>
      <c r="D11" t="s">
        <v>193</v>
      </c>
      <c r="E11" s="4" t="s">
        <v>194</v>
      </c>
      <c r="F11" t="s">
        <v>195</v>
      </c>
      <c r="G11" s="17"/>
      <c r="H11" s="22" t="s">
        <v>196</v>
      </c>
      <c r="I11" s="9" t="s">
        <v>21</v>
      </c>
      <c r="J11" s="15" t="s">
        <v>197</v>
      </c>
      <c r="K11" s="11" t="s">
        <v>430</v>
      </c>
      <c r="L11" s="30">
        <v>45663</v>
      </c>
      <c r="M11" t="s">
        <v>24</v>
      </c>
    </row>
    <row r="12" spans="1:14" ht="25.5" customHeight="1" x14ac:dyDescent="0.25">
      <c r="A12" s="36">
        <v>10</v>
      </c>
      <c r="B12" t="s">
        <v>371</v>
      </c>
      <c r="C12" s="13" t="s">
        <v>372</v>
      </c>
      <c r="D12" s="13" t="s">
        <v>240</v>
      </c>
      <c r="E12" s="4" t="s">
        <v>373</v>
      </c>
      <c r="F12" s="13" t="s">
        <v>374</v>
      </c>
      <c r="G12" s="17"/>
      <c r="H12" s="22" t="s">
        <v>375</v>
      </c>
      <c r="I12" s="5" t="s">
        <v>21</v>
      </c>
      <c r="J12" s="15" t="s">
        <v>376</v>
      </c>
      <c r="K12" s="18" t="s">
        <v>72</v>
      </c>
      <c r="L12" s="30">
        <v>45663</v>
      </c>
      <c r="M12" t="s">
        <v>24</v>
      </c>
    </row>
    <row r="13" spans="1:14" x14ac:dyDescent="0.25">
      <c r="A13" s="36">
        <v>11</v>
      </c>
      <c r="B13" t="s">
        <v>263</v>
      </c>
      <c r="C13" t="s">
        <v>264</v>
      </c>
      <c r="D13" t="s">
        <v>265</v>
      </c>
      <c r="E13" s="4" t="s">
        <v>266</v>
      </c>
      <c r="F13" t="s">
        <v>267</v>
      </c>
      <c r="H13" s="22" t="s">
        <v>268</v>
      </c>
      <c r="I13" s="9" t="s">
        <v>21</v>
      </c>
      <c r="J13" s="15" t="s">
        <v>269</v>
      </c>
      <c r="K13" s="18" t="s">
        <v>33</v>
      </c>
      <c r="L13" s="30">
        <v>45664</v>
      </c>
    </row>
    <row r="14" spans="1:14" x14ac:dyDescent="0.25">
      <c r="A14" s="36">
        <v>12</v>
      </c>
      <c r="B14" t="s">
        <v>112</v>
      </c>
      <c r="C14" t="s">
        <v>113</v>
      </c>
      <c r="D14" t="s">
        <v>114</v>
      </c>
      <c r="E14" s="20" t="s">
        <v>115</v>
      </c>
      <c r="F14" t="s">
        <v>116</v>
      </c>
      <c r="H14" s="22" t="s">
        <v>117</v>
      </c>
      <c r="I14" s="5" t="s">
        <v>21</v>
      </c>
      <c r="J14" s="4" t="s">
        <v>118</v>
      </c>
      <c r="K14" s="6" t="s">
        <v>33</v>
      </c>
      <c r="L14" s="37">
        <v>45667</v>
      </c>
      <c r="M14" t="s">
        <v>24</v>
      </c>
    </row>
    <row r="15" spans="1:14" ht="60" x14ac:dyDescent="0.25">
      <c r="A15" s="36">
        <v>13</v>
      </c>
      <c r="C15" s="19"/>
      <c r="E15" s="4" t="s">
        <v>181</v>
      </c>
      <c r="F15" t="s">
        <v>182</v>
      </c>
      <c r="G15" s="23" t="s">
        <v>183</v>
      </c>
      <c r="H15" s="34" t="s">
        <v>184</v>
      </c>
      <c r="I15" s="5" t="s">
        <v>21</v>
      </c>
      <c r="J15" s="4" t="s">
        <v>185</v>
      </c>
      <c r="K15" s="6" t="s">
        <v>431</v>
      </c>
      <c r="L15" s="30">
        <v>45667</v>
      </c>
    </row>
    <row r="16" spans="1:14" ht="30" x14ac:dyDescent="0.25">
      <c r="A16" s="36">
        <v>14</v>
      </c>
      <c r="B16" t="s">
        <v>65</v>
      </c>
      <c r="C16" s="13" t="s">
        <v>66</v>
      </c>
      <c r="D16" t="s">
        <v>67</v>
      </c>
      <c r="E16" s="4" t="s">
        <v>68</v>
      </c>
      <c r="F16" t="s">
        <v>69</v>
      </c>
      <c r="H16" s="22" t="s">
        <v>70</v>
      </c>
      <c r="I16" s="5" t="s">
        <v>21</v>
      </c>
      <c r="J16" s="4" t="s">
        <v>71</v>
      </c>
      <c r="K16" s="6" t="s">
        <v>33</v>
      </c>
      <c r="L16" s="30">
        <v>45672</v>
      </c>
      <c r="M16" t="s">
        <v>24</v>
      </c>
    </row>
    <row r="17" spans="1:14" ht="30" x14ac:dyDescent="0.25">
      <c r="A17" s="36">
        <v>15</v>
      </c>
      <c r="C17" s="19"/>
      <c r="E17" s="4" t="s">
        <v>329</v>
      </c>
      <c r="F17" s="13" t="s">
        <v>330</v>
      </c>
      <c r="G17" s="23" t="s">
        <v>331</v>
      </c>
      <c r="H17" s="34" t="s">
        <v>332</v>
      </c>
      <c r="I17" s="5" t="s">
        <v>21</v>
      </c>
      <c r="J17" s="15" t="s">
        <v>333</v>
      </c>
      <c r="K17" s="18" t="s">
        <v>33</v>
      </c>
      <c r="L17" s="30">
        <v>45672</v>
      </c>
    </row>
    <row r="18" spans="1:14" ht="40.5" x14ac:dyDescent="0.25">
      <c r="A18" s="36">
        <v>16</v>
      </c>
      <c r="B18" t="s">
        <v>377</v>
      </c>
      <c r="C18" t="s">
        <v>378</v>
      </c>
      <c r="D18" t="s">
        <v>379</v>
      </c>
      <c r="E18" s="4" t="s">
        <v>380</v>
      </c>
      <c r="F18" t="s">
        <v>381</v>
      </c>
      <c r="H18" s="22" t="s">
        <v>382</v>
      </c>
      <c r="I18" s="5" t="s">
        <v>21</v>
      </c>
      <c r="J18" s="15" t="s">
        <v>383</v>
      </c>
      <c r="K18" s="16" t="s">
        <v>432</v>
      </c>
      <c r="L18" s="30">
        <v>45677</v>
      </c>
    </row>
    <row r="19" spans="1:14" ht="30" x14ac:dyDescent="0.25">
      <c r="A19" s="36">
        <v>17</v>
      </c>
      <c r="B19" t="s">
        <v>140</v>
      </c>
      <c r="C19" s="13" t="s">
        <v>141</v>
      </c>
      <c r="D19" t="s">
        <v>142</v>
      </c>
      <c r="E19" s="4" t="s">
        <v>143</v>
      </c>
      <c r="F19" t="s">
        <v>144</v>
      </c>
      <c r="H19" s="22" t="s">
        <v>145</v>
      </c>
      <c r="I19" s="5" t="s">
        <v>21</v>
      </c>
      <c r="J19" s="4" t="s">
        <v>146</v>
      </c>
      <c r="K19" s="6" t="s">
        <v>33</v>
      </c>
      <c r="L19" s="30">
        <v>45678</v>
      </c>
      <c r="M19" t="s">
        <v>147</v>
      </c>
    </row>
    <row r="20" spans="1:14" ht="45" x14ac:dyDescent="0.25">
      <c r="A20" s="36">
        <v>18</v>
      </c>
      <c r="B20" t="s">
        <v>148</v>
      </c>
      <c r="C20" s="13" t="s">
        <v>149</v>
      </c>
      <c r="D20" t="s">
        <v>150</v>
      </c>
      <c r="E20" s="4" t="s">
        <v>151</v>
      </c>
      <c r="F20" t="s">
        <v>152</v>
      </c>
      <c r="G20" s="17"/>
      <c r="H20" s="22" t="s">
        <v>153</v>
      </c>
      <c r="I20" s="5" t="s">
        <v>21</v>
      </c>
      <c r="J20" s="4" t="s">
        <v>154</v>
      </c>
      <c r="K20" s="6" t="s">
        <v>72</v>
      </c>
      <c r="L20" s="30">
        <v>45678</v>
      </c>
    </row>
    <row r="21" spans="1:14" ht="30" x14ac:dyDescent="0.25">
      <c r="A21" s="36">
        <v>19</v>
      </c>
      <c r="E21" s="4" t="s">
        <v>334</v>
      </c>
      <c r="F21" t="s">
        <v>335</v>
      </c>
      <c r="G21" s="4" t="s">
        <v>336</v>
      </c>
      <c r="H21" s="22" t="s">
        <v>337</v>
      </c>
      <c r="I21" s="9" t="s">
        <v>21</v>
      </c>
      <c r="J21" s="15" t="s">
        <v>338</v>
      </c>
      <c r="K21" s="11" t="s">
        <v>339</v>
      </c>
      <c r="L21" s="30">
        <v>45680</v>
      </c>
      <c r="M21" t="s">
        <v>161</v>
      </c>
    </row>
    <row r="22" spans="1:14" x14ac:dyDescent="0.25">
      <c r="A22" s="36">
        <v>20</v>
      </c>
      <c r="E22" s="4" t="s">
        <v>366</v>
      </c>
      <c r="F22" t="s">
        <v>367</v>
      </c>
      <c r="G22" t="s">
        <v>368</v>
      </c>
      <c r="H22" s="22" t="s">
        <v>369</v>
      </c>
      <c r="I22" s="5" t="s">
        <v>21</v>
      </c>
      <c r="J22" s="4" t="s">
        <v>370</v>
      </c>
      <c r="K22" s="6" t="s">
        <v>33</v>
      </c>
      <c r="L22" s="30">
        <v>45681</v>
      </c>
    </row>
    <row r="23" spans="1:14" x14ac:dyDescent="0.25">
      <c r="A23" s="36">
        <v>21</v>
      </c>
      <c r="B23" t="s">
        <v>227</v>
      </c>
      <c r="C23" s="13" t="s">
        <v>228</v>
      </c>
      <c r="D23" t="s">
        <v>121</v>
      </c>
      <c r="E23" s="4" t="s">
        <v>229</v>
      </c>
      <c r="F23" t="s">
        <v>230</v>
      </c>
      <c r="G23" s="17"/>
      <c r="H23" s="22" t="s">
        <v>231</v>
      </c>
      <c r="I23" s="5" t="s">
        <v>21</v>
      </c>
      <c r="J23" s="4" t="s">
        <v>232</v>
      </c>
      <c r="K23" s="6" t="s">
        <v>33</v>
      </c>
      <c r="L23" s="30">
        <v>45686</v>
      </c>
    </row>
    <row r="24" spans="1:14" ht="48.75" customHeight="1" x14ac:dyDescent="0.25">
      <c r="A24" s="36">
        <v>22</v>
      </c>
      <c r="B24" t="s">
        <v>198</v>
      </c>
      <c r="C24" t="s">
        <v>199</v>
      </c>
      <c r="D24" t="s">
        <v>200</v>
      </c>
      <c r="E24" s="4" t="s">
        <v>201</v>
      </c>
      <c r="F24" t="s">
        <v>202</v>
      </c>
      <c r="H24" s="22" t="s">
        <v>203</v>
      </c>
      <c r="I24" s="5" t="s">
        <v>21</v>
      </c>
      <c r="J24" s="15" t="s">
        <v>204</v>
      </c>
      <c r="K24" s="16" t="s">
        <v>33</v>
      </c>
      <c r="L24" s="30">
        <v>45692</v>
      </c>
    </row>
    <row r="25" spans="1:14" ht="30" x14ac:dyDescent="0.25">
      <c r="A25" s="36">
        <v>23</v>
      </c>
      <c r="B25" t="s">
        <v>206</v>
      </c>
      <c r="C25" t="s">
        <v>207</v>
      </c>
      <c r="D25" t="s">
        <v>208</v>
      </c>
      <c r="E25" s="4" t="s">
        <v>209</v>
      </c>
      <c r="F25" t="s">
        <v>210</v>
      </c>
      <c r="H25" s="22" t="s">
        <v>211</v>
      </c>
      <c r="I25" s="9" t="s">
        <v>21</v>
      </c>
      <c r="J25" s="15" t="s">
        <v>212</v>
      </c>
      <c r="K25" s="16" t="s">
        <v>33</v>
      </c>
      <c r="L25" s="30">
        <v>45692</v>
      </c>
      <c r="M25" t="s">
        <v>24</v>
      </c>
    </row>
    <row r="26" spans="1:14" ht="45" x14ac:dyDescent="0.25">
      <c r="A26" s="36">
        <v>24</v>
      </c>
      <c r="C26" s="19"/>
      <c r="E26" s="4" t="s">
        <v>384</v>
      </c>
      <c r="F26" t="s">
        <v>385</v>
      </c>
      <c r="G26" s="17" t="s">
        <v>386</v>
      </c>
      <c r="H26" s="22" t="s">
        <v>387</v>
      </c>
      <c r="I26" s="5" t="s">
        <v>21</v>
      </c>
      <c r="J26" s="4" t="s">
        <v>388</v>
      </c>
      <c r="K26" s="16" t="s">
        <v>33</v>
      </c>
      <c r="L26" s="30">
        <v>45700</v>
      </c>
    </row>
    <row r="27" spans="1:14" x14ac:dyDescent="0.25">
      <c r="A27" s="36">
        <v>25</v>
      </c>
      <c r="B27" t="s">
        <v>93</v>
      </c>
      <c r="C27" t="s">
        <v>50</v>
      </c>
      <c r="D27" t="s">
        <v>94</v>
      </c>
      <c r="E27" s="4" t="s">
        <v>95</v>
      </c>
      <c r="F27" t="s">
        <v>96</v>
      </c>
      <c r="H27" s="22" t="s">
        <v>97</v>
      </c>
      <c r="I27" s="5" t="s">
        <v>21</v>
      </c>
      <c r="J27" s="15" t="s">
        <v>98</v>
      </c>
      <c r="K27" s="16" t="s">
        <v>33</v>
      </c>
      <c r="L27" s="30">
        <v>45702</v>
      </c>
    </row>
    <row r="28" spans="1:14" x14ac:dyDescent="0.25">
      <c r="A28" s="36">
        <v>26</v>
      </c>
      <c r="B28" t="s">
        <v>322</v>
      </c>
      <c r="C28" s="13" t="s">
        <v>80</v>
      </c>
      <c r="D28" t="s">
        <v>323</v>
      </c>
      <c r="E28" s="4" t="s">
        <v>324</v>
      </c>
      <c r="F28" t="s">
        <v>325</v>
      </c>
      <c r="G28" s="17"/>
      <c r="H28" s="22" t="s">
        <v>326</v>
      </c>
      <c r="I28" s="5" t="s">
        <v>21</v>
      </c>
      <c r="J28" s="4" t="s">
        <v>327</v>
      </c>
      <c r="K28" s="16" t="s">
        <v>33</v>
      </c>
      <c r="L28" s="30">
        <v>45702</v>
      </c>
      <c r="M28" t="s">
        <v>328</v>
      </c>
    </row>
    <row r="29" spans="1:14" ht="46.5" customHeight="1" x14ac:dyDescent="0.25">
      <c r="A29" s="36">
        <v>27</v>
      </c>
      <c r="B29" t="s">
        <v>133</v>
      </c>
      <c r="C29" t="s">
        <v>134</v>
      </c>
      <c r="D29" t="s">
        <v>135</v>
      </c>
      <c r="E29" s="4" t="s">
        <v>136</v>
      </c>
      <c r="F29" t="s">
        <v>137</v>
      </c>
      <c r="H29" s="22" t="s">
        <v>138</v>
      </c>
      <c r="I29" s="5" t="s">
        <v>21</v>
      </c>
      <c r="J29" s="4" t="s">
        <v>139</v>
      </c>
      <c r="K29" s="6" t="s">
        <v>33</v>
      </c>
      <c r="L29" s="30">
        <v>45708</v>
      </c>
      <c r="M29" t="s">
        <v>24</v>
      </c>
    </row>
    <row r="30" spans="1:14" ht="30" x14ac:dyDescent="0.25">
      <c r="A30" s="36">
        <v>28</v>
      </c>
      <c r="B30" t="s">
        <v>270</v>
      </c>
      <c r="C30" t="s">
        <v>271</v>
      </c>
      <c r="D30" t="s">
        <v>272</v>
      </c>
      <c r="E30" s="4" t="s">
        <v>273</v>
      </c>
      <c r="F30" t="s">
        <v>274</v>
      </c>
      <c r="H30" s="22" t="s">
        <v>20</v>
      </c>
      <c r="I30" s="5" t="s">
        <v>21</v>
      </c>
      <c r="J30" s="26" t="s">
        <v>275</v>
      </c>
      <c r="K30" s="6" t="s">
        <v>33</v>
      </c>
      <c r="L30" s="37">
        <v>45708</v>
      </c>
    </row>
    <row r="31" spans="1:14" ht="55.5" customHeight="1" x14ac:dyDescent="0.25">
      <c r="A31" s="36">
        <v>29</v>
      </c>
      <c r="B31" t="s">
        <v>233</v>
      </c>
      <c r="C31" t="s">
        <v>234</v>
      </c>
      <c r="D31" t="s">
        <v>171</v>
      </c>
      <c r="E31" s="4" t="s">
        <v>235</v>
      </c>
      <c r="F31" t="s">
        <v>236</v>
      </c>
      <c r="H31" s="22" t="s">
        <v>237</v>
      </c>
      <c r="I31" s="5" t="s">
        <v>21</v>
      </c>
      <c r="J31" s="15" t="s">
        <v>238</v>
      </c>
      <c r="K31" s="6" t="s">
        <v>33</v>
      </c>
      <c r="L31" s="30">
        <v>45728</v>
      </c>
    </row>
    <row r="32" spans="1:14" x14ac:dyDescent="0.25">
      <c r="A32" s="36">
        <v>30</v>
      </c>
      <c r="E32" s="6" t="s">
        <v>73</v>
      </c>
      <c r="F32" t="s">
        <v>74</v>
      </c>
      <c r="G32" t="s">
        <v>75</v>
      </c>
      <c r="H32" s="22" t="s">
        <v>76</v>
      </c>
      <c r="I32" s="5" t="s">
        <v>21</v>
      </c>
      <c r="J32" s="4" t="s">
        <v>77</v>
      </c>
      <c r="K32" s="6" t="s">
        <v>33</v>
      </c>
      <c r="L32" s="30">
        <v>45734</v>
      </c>
      <c r="N32" t="s">
        <v>35</v>
      </c>
    </row>
    <row r="33" spans="1:14" x14ac:dyDescent="0.25">
      <c r="A33" s="36">
        <v>31</v>
      </c>
      <c r="B33" t="s">
        <v>85</v>
      </c>
      <c r="C33" t="s">
        <v>86</v>
      </c>
      <c r="D33" t="s">
        <v>87</v>
      </c>
      <c r="E33" s="4" t="s">
        <v>88</v>
      </c>
      <c r="F33" t="s">
        <v>89</v>
      </c>
      <c r="H33" s="22" t="s">
        <v>90</v>
      </c>
      <c r="I33" s="5" t="s">
        <v>21</v>
      </c>
      <c r="J33" s="4" t="s">
        <v>91</v>
      </c>
      <c r="K33" s="6" t="s">
        <v>33</v>
      </c>
      <c r="L33" s="30">
        <v>45734</v>
      </c>
      <c r="M33" t="s">
        <v>92</v>
      </c>
    </row>
    <row r="34" spans="1:14" ht="32.25" customHeight="1" x14ac:dyDescent="0.25">
      <c r="A34" s="36">
        <v>32</v>
      </c>
      <c r="B34" t="s">
        <v>119</v>
      </c>
      <c r="C34" t="s">
        <v>120</v>
      </c>
      <c r="D34" t="s">
        <v>121</v>
      </c>
      <c r="E34" s="4" t="s">
        <v>122</v>
      </c>
      <c r="F34" t="s">
        <v>123</v>
      </c>
      <c r="H34" s="22" t="s">
        <v>124</v>
      </c>
      <c r="I34" s="5" t="s">
        <v>21</v>
      </c>
      <c r="J34" s="4" t="s">
        <v>125</v>
      </c>
      <c r="K34" s="6" t="s">
        <v>33</v>
      </c>
      <c r="L34" s="30">
        <v>45734</v>
      </c>
      <c r="N34" t="s">
        <v>25</v>
      </c>
    </row>
    <row r="35" spans="1:14" ht="30" x14ac:dyDescent="0.25">
      <c r="A35" s="36">
        <v>33</v>
      </c>
      <c r="B35" t="s">
        <v>291</v>
      </c>
      <c r="C35" t="s">
        <v>246</v>
      </c>
      <c r="D35" t="s">
        <v>292</v>
      </c>
      <c r="E35" s="4" t="s">
        <v>293</v>
      </c>
      <c r="F35" t="s">
        <v>294</v>
      </c>
      <c r="G35" t="s">
        <v>295</v>
      </c>
      <c r="H35" s="22" t="s">
        <v>296</v>
      </c>
      <c r="I35" s="5" t="s">
        <v>21</v>
      </c>
      <c r="J35" s="4" t="s">
        <v>297</v>
      </c>
      <c r="K35" s="16" t="s">
        <v>33</v>
      </c>
      <c r="L35" s="30">
        <v>45734</v>
      </c>
      <c r="N35" t="s">
        <v>35</v>
      </c>
    </row>
    <row r="36" spans="1:14" ht="30" x14ac:dyDescent="0.25">
      <c r="A36" s="36">
        <v>34</v>
      </c>
      <c r="B36" t="s">
        <v>26</v>
      </c>
      <c r="C36" t="s">
        <v>27</v>
      </c>
      <c r="D36" t="s">
        <v>28</v>
      </c>
      <c r="E36" s="4" t="s">
        <v>29</v>
      </c>
      <c r="F36" t="s">
        <v>30</v>
      </c>
      <c r="H36" s="22" t="s">
        <v>31</v>
      </c>
      <c r="I36" s="8" t="s">
        <v>21</v>
      </c>
      <c r="J36" s="4" t="s">
        <v>32</v>
      </c>
      <c r="K36" s="4" t="s">
        <v>33</v>
      </c>
      <c r="L36" s="30">
        <v>45735</v>
      </c>
      <c r="M36" t="s">
        <v>34</v>
      </c>
      <c r="N36" t="s">
        <v>35</v>
      </c>
    </row>
    <row r="37" spans="1:14" ht="30" x14ac:dyDescent="0.25">
      <c r="A37" s="36">
        <v>35</v>
      </c>
      <c r="E37" s="4" t="s">
        <v>350</v>
      </c>
      <c r="F37" t="s">
        <v>351</v>
      </c>
      <c r="G37" t="s">
        <v>352</v>
      </c>
      <c r="H37" s="22" t="s">
        <v>353</v>
      </c>
      <c r="I37" s="5" t="s">
        <v>21</v>
      </c>
      <c r="J37" s="4" t="s">
        <v>354</v>
      </c>
      <c r="K37" s="6" t="s">
        <v>33</v>
      </c>
      <c r="L37" s="30">
        <v>45735</v>
      </c>
      <c r="M37" t="s">
        <v>355</v>
      </c>
      <c r="N37" t="s">
        <v>35</v>
      </c>
    </row>
    <row r="38" spans="1:14" x14ac:dyDescent="0.25">
      <c r="A38" s="36">
        <v>36</v>
      </c>
      <c r="B38" t="s">
        <v>51</v>
      </c>
      <c r="C38" t="s">
        <v>52</v>
      </c>
      <c r="D38" t="s">
        <v>53</v>
      </c>
      <c r="E38" s="4" t="s">
        <v>54</v>
      </c>
      <c r="F38" t="s">
        <v>55</v>
      </c>
      <c r="H38" s="22" t="s">
        <v>56</v>
      </c>
      <c r="I38" s="8" t="s">
        <v>21</v>
      </c>
      <c r="J38" s="4" t="s">
        <v>57</v>
      </c>
      <c r="K38" s="6" t="s">
        <v>33</v>
      </c>
      <c r="L38" s="30">
        <v>45736</v>
      </c>
    </row>
    <row r="39" spans="1:14" ht="54" x14ac:dyDescent="0.25">
      <c r="A39" s="36">
        <v>37</v>
      </c>
      <c r="B39" t="s">
        <v>78</v>
      </c>
      <c r="C39" t="s">
        <v>79</v>
      </c>
      <c r="D39" t="s">
        <v>80</v>
      </c>
      <c r="E39" s="4" t="s">
        <v>81</v>
      </c>
      <c r="F39" t="s">
        <v>82</v>
      </c>
      <c r="H39" s="22" t="s">
        <v>83</v>
      </c>
      <c r="I39" s="5" t="s">
        <v>21</v>
      </c>
      <c r="J39" s="14" t="s">
        <v>84</v>
      </c>
      <c r="K39" s="6" t="s">
        <v>33</v>
      </c>
      <c r="L39" s="30">
        <v>45736</v>
      </c>
      <c r="N39" t="s">
        <v>25</v>
      </c>
    </row>
    <row r="40" spans="1:14" ht="30" x14ac:dyDescent="0.25">
      <c r="A40" s="36">
        <v>38</v>
      </c>
      <c r="E40" s="4" t="s">
        <v>356</v>
      </c>
      <c r="F40" t="s">
        <v>357</v>
      </c>
      <c r="G40" t="s">
        <v>358</v>
      </c>
      <c r="H40" s="22" t="s">
        <v>359</v>
      </c>
      <c r="I40" s="5" t="s">
        <v>21</v>
      </c>
      <c r="J40" s="27" t="s">
        <v>155</v>
      </c>
      <c r="K40" s="6" t="s">
        <v>33</v>
      </c>
      <c r="L40" s="30">
        <v>45737</v>
      </c>
      <c r="M40" t="s">
        <v>161</v>
      </c>
    </row>
    <row r="41" spans="1:14" ht="31.5" customHeight="1" x14ac:dyDescent="0.25">
      <c r="A41" s="36">
        <v>39</v>
      </c>
      <c r="E41" s="4" t="s">
        <v>340</v>
      </c>
      <c r="F41" t="s">
        <v>341</v>
      </c>
      <c r="G41" t="s">
        <v>342</v>
      </c>
      <c r="H41" s="22" t="s">
        <v>343</v>
      </c>
      <c r="I41" s="5" t="s">
        <v>21</v>
      </c>
      <c r="J41" s="4" t="s">
        <v>344</v>
      </c>
      <c r="K41" s="6" t="s">
        <v>33</v>
      </c>
      <c r="L41" s="30">
        <v>45741</v>
      </c>
      <c r="N41" t="s">
        <v>35</v>
      </c>
    </row>
    <row r="42" spans="1:14" ht="18.75" customHeight="1" x14ac:dyDescent="0.25">
      <c r="A42" s="36">
        <v>40</v>
      </c>
      <c r="B42" t="s">
        <v>126</v>
      </c>
      <c r="C42" t="s">
        <v>127</v>
      </c>
      <c r="D42" t="s">
        <v>128</v>
      </c>
      <c r="E42" s="4" t="s">
        <v>129</v>
      </c>
      <c r="F42" t="s">
        <v>130</v>
      </c>
      <c r="H42" s="22" t="s">
        <v>131</v>
      </c>
      <c r="I42" s="5" t="s">
        <v>21</v>
      </c>
      <c r="J42" s="4" t="s">
        <v>132</v>
      </c>
      <c r="K42" s="4" t="s">
        <v>430</v>
      </c>
      <c r="L42" s="30">
        <v>45743</v>
      </c>
      <c r="M42" t="s">
        <v>24</v>
      </c>
      <c r="N42" t="s">
        <v>35</v>
      </c>
    </row>
    <row r="43" spans="1:14" ht="45" x14ac:dyDescent="0.25">
      <c r="A43" s="36">
        <v>41</v>
      </c>
      <c r="B43" t="s">
        <v>284</v>
      </c>
      <c r="C43" t="s">
        <v>285</v>
      </c>
      <c r="D43" t="s">
        <v>286</v>
      </c>
      <c r="E43" s="4" t="s">
        <v>287</v>
      </c>
      <c r="F43" t="s">
        <v>288</v>
      </c>
      <c r="H43" s="22" t="s">
        <v>289</v>
      </c>
      <c r="I43" s="5" t="s">
        <v>21</v>
      </c>
      <c r="J43" s="4" t="s">
        <v>290</v>
      </c>
      <c r="K43" s="4" t="s">
        <v>33</v>
      </c>
      <c r="L43" s="30">
        <v>45743</v>
      </c>
      <c r="N43" t="s">
        <v>25</v>
      </c>
    </row>
    <row r="44" spans="1:14" ht="30" x14ac:dyDescent="0.25">
      <c r="A44" s="36">
        <v>42</v>
      </c>
      <c r="B44" t="s">
        <v>239</v>
      </c>
      <c r="C44" t="s">
        <v>100</v>
      </c>
      <c r="D44" t="s">
        <v>240</v>
      </c>
      <c r="E44" s="4" t="s">
        <v>241</v>
      </c>
      <c r="F44" t="s">
        <v>242</v>
      </c>
      <c r="H44" s="22" t="s">
        <v>243</v>
      </c>
      <c r="I44" s="5" t="s">
        <v>21</v>
      </c>
      <c r="J44" s="4" t="s">
        <v>244</v>
      </c>
      <c r="K44" s="6" t="s">
        <v>33</v>
      </c>
      <c r="L44" s="30">
        <v>45747</v>
      </c>
      <c r="M44" t="s">
        <v>147</v>
      </c>
      <c r="N44" t="s">
        <v>35</v>
      </c>
    </row>
    <row r="45" spans="1:14" ht="30" x14ac:dyDescent="0.25">
      <c r="A45" s="36">
        <v>43</v>
      </c>
      <c r="B45" t="s">
        <v>58</v>
      </c>
      <c r="C45" t="s">
        <v>59</v>
      </c>
      <c r="D45" t="s">
        <v>60</v>
      </c>
      <c r="E45" t="s">
        <v>61</v>
      </c>
      <c r="F45" t="s">
        <v>62</v>
      </c>
      <c r="H45" s="22" t="s">
        <v>63</v>
      </c>
      <c r="I45" s="8" t="s">
        <v>21</v>
      </c>
      <c r="J45" s="4" t="s">
        <v>64</v>
      </c>
      <c r="K45" s="12" t="s">
        <v>440</v>
      </c>
      <c r="L45" s="30">
        <v>45748</v>
      </c>
      <c r="M45" t="s">
        <v>24</v>
      </c>
      <c r="N45" t="s">
        <v>25</v>
      </c>
    </row>
    <row r="46" spans="1:14" x14ac:dyDescent="0.25">
      <c r="A46" s="36">
        <v>44</v>
      </c>
      <c r="B46" t="s">
        <v>298</v>
      </c>
      <c r="C46" t="s">
        <v>299</v>
      </c>
      <c r="D46" t="s">
        <v>207</v>
      </c>
      <c r="E46" s="4" t="s">
        <v>300</v>
      </c>
      <c r="F46" t="s">
        <v>301</v>
      </c>
      <c r="H46" s="22" t="s">
        <v>302</v>
      </c>
      <c r="I46" s="5" t="s">
        <v>21</v>
      </c>
      <c r="J46" s="4" t="s">
        <v>303</v>
      </c>
      <c r="K46" s="4" t="s">
        <v>72</v>
      </c>
      <c r="L46" s="30">
        <v>45748</v>
      </c>
      <c r="M46" t="s">
        <v>24</v>
      </c>
      <c r="N46" t="s">
        <v>25</v>
      </c>
    </row>
    <row r="47" spans="1:14" ht="35.25" customHeight="1" x14ac:dyDescent="0.25">
      <c r="A47" s="36">
        <v>45</v>
      </c>
      <c r="B47" t="s">
        <v>311</v>
      </c>
      <c r="C47" t="s">
        <v>312</v>
      </c>
      <c r="D47" t="s">
        <v>313</v>
      </c>
      <c r="E47" t="s">
        <v>314</v>
      </c>
      <c r="F47" t="s">
        <v>315</v>
      </c>
      <c r="H47" s="22" t="s">
        <v>63</v>
      </c>
      <c r="I47" s="5" t="s">
        <v>21</v>
      </c>
      <c r="J47" s="4" t="s">
        <v>316</v>
      </c>
      <c r="K47" s="6" t="s">
        <v>33</v>
      </c>
      <c r="L47" s="30">
        <v>45748</v>
      </c>
      <c r="M47" t="s">
        <v>24</v>
      </c>
      <c r="N47" t="s">
        <v>35</v>
      </c>
    </row>
    <row r="48" spans="1:14" x14ac:dyDescent="0.25">
      <c r="A48" s="36">
        <v>46</v>
      </c>
      <c r="B48" t="s">
        <v>44</v>
      </c>
      <c r="C48" t="s">
        <v>17</v>
      </c>
      <c r="D48" t="s">
        <v>45</v>
      </c>
      <c r="E48" s="4" t="s">
        <v>46</v>
      </c>
      <c r="F48" t="s">
        <v>47</v>
      </c>
      <c r="H48" s="22" t="s">
        <v>48</v>
      </c>
      <c r="I48" s="5" t="s">
        <v>21</v>
      </c>
      <c r="J48" s="4" t="s">
        <v>49</v>
      </c>
      <c r="K48" s="6" t="s">
        <v>33</v>
      </c>
      <c r="L48" s="30">
        <v>45751</v>
      </c>
      <c r="M48" t="s">
        <v>34</v>
      </c>
      <c r="N48" t="s">
        <v>25</v>
      </c>
    </row>
    <row r="49" spans="1:15" ht="30" x14ac:dyDescent="0.25">
      <c r="A49" s="36">
        <v>47</v>
      </c>
      <c r="E49" s="4" t="s">
        <v>252</v>
      </c>
      <c r="F49" t="s">
        <v>253</v>
      </c>
      <c r="G49" t="s">
        <v>254</v>
      </c>
      <c r="H49" s="22" t="s">
        <v>255</v>
      </c>
      <c r="I49" s="5" t="s">
        <v>21</v>
      </c>
      <c r="J49" s="4" t="s">
        <v>256</v>
      </c>
      <c r="K49" s="6" t="s">
        <v>33</v>
      </c>
      <c r="L49" s="30">
        <v>45751</v>
      </c>
    </row>
    <row r="50" spans="1:15" ht="41.25" customHeight="1" x14ac:dyDescent="0.25">
      <c r="A50" s="36">
        <v>48</v>
      </c>
      <c r="E50" s="4" t="s">
        <v>317</v>
      </c>
      <c r="F50" t="s">
        <v>318</v>
      </c>
      <c r="G50" t="s">
        <v>319</v>
      </c>
      <c r="H50" s="22" t="s">
        <v>320</v>
      </c>
      <c r="I50" s="5" t="s">
        <v>21</v>
      </c>
      <c r="J50" s="4" t="s">
        <v>321</v>
      </c>
      <c r="K50" s="4" t="s">
        <v>33</v>
      </c>
      <c r="L50" s="30">
        <v>45754</v>
      </c>
    </row>
    <row r="51" spans="1:15" ht="30" x14ac:dyDescent="0.25">
      <c r="A51" s="36">
        <v>49</v>
      </c>
      <c r="E51" s="4" t="s">
        <v>186</v>
      </c>
      <c r="F51" t="s">
        <v>187</v>
      </c>
      <c r="G51" s="25" t="s">
        <v>188</v>
      </c>
      <c r="H51" s="35" t="s">
        <v>189</v>
      </c>
      <c r="I51" s="5" t="s">
        <v>21</v>
      </c>
      <c r="J51" s="25" t="s">
        <v>190</v>
      </c>
      <c r="K51" s="4" t="s">
        <v>72</v>
      </c>
      <c r="L51" s="30">
        <v>45755</v>
      </c>
    </row>
    <row r="52" spans="1:15" x14ac:dyDescent="0.25">
      <c r="A52" s="36">
        <v>50</v>
      </c>
      <c r="B52" t="s">
        <v>15</v>
      </c>
      <c r="C52" t="s">
        <v>16</v>
      </c>
      <c r="D52" t="s">
        <v>17</v>
      </c>
      <c r="E52" s="4" t="s">
        <v>18</v>
      </c>
      <c r="F52" t="s">
        <v>19</v>
      </c>
      <c r="H52" s="22" t="s">
        <v>20</v>
      </c>
      <c r="I52" s="5" t="s">
        <v>21</v>
      </c>
      <c r="J52" s="4" t="s">
        <v>22</v>
      </c>
      <c r="K52" s="6" t="s">
        <v>23</v>
      </c>
      <c r="L52" s="30">
        <v>45756</v>
      </c>
      <c r="M52" t="s">
        <v>24</v>
      </c>
      <c r="N52" t="s">
        <v>25</v>
      </c>
    </row>
    <row r="53" spans="1:15" ht="30" x14ac:dyDescent="0.25">
      <c r="A53" s="36">
        <v>51</v>
      </c>
      <c r="B53" t="s">
        <v>257</v>
      </c>
      <c r="C53" t="s">
        <v>171</v>
      </c>
      <c r="D53" t="s">
        <v>258</v>
      </c>
      <c r="E53" t="s">
        <v>259</v>
      </c>
      <c r="F53" t="s">
        <v>260</v>
      </c>
      <c r="H53" s="22" t="s">
        <v>174</v>
      </c>
      <c r="I53" s="8" t="s">
        <v>21</v>
      </c>
      <c r="J53" s="24" t="s">
        <v>261</v>
      </c>
      <c r="K53" s="6" t="s">
        <v>33</v>
      </c>
      <c r="L53" s="30">
        <v>45758</v>
      </c>
      <c r="M53" t="s">
        <v>262</v>
      </c>
      <c r="N53" t="s">
        <v>25</v>
      </c>
    </row>
    <row r="54" spans="1:15" x14ac:dyDescent="0.25">
      <c r="A54" s="36">
        <v>52</v>
      </c>
      <c r="B54" t="s">
        <v>304</v>
      </c>
      <c r="C54" t="s">
        <v>305</v>
      </c>
      <c r="D54" t="s">
        <v>306</v>
      </c>
      <c r="E54" s="4" t="s">
        <v>307</v>
      </c>
      <c r="F54" t="s">
        <v>308</v>
      </c>
      <c r="H54" s="22" t="s">
        <v>309</v>
      </c>
      <c r="I54" s="8" t="s">
        <v>21</v>
      </c>
      <c r="J54" s="4" t="s">
        <v>310</v>
      </c>
      <c r="K54" s="4" t="s">
        <v>33</v>
      </c>
      <c r="L54" s="30">
        <v>45763</v>
      </c>
      <c r="M54" t="s">
        <v>147</v>
      </c>
      <c r="N54" t="s">
        <v>25</v>
      </c>
    </row>
    <row r="55" spans="1:15" ht="27" x14ac:dyDescent="0.25">
      <c r="A55" s="36">
        <v>53</v>
      </c>
      <c r="B55" t="s">
        <v>36</v>
      </c>
      <c r="C55" t="s">
        <v>37</v>
      </c>
      <c r="D55" t="s">
        <v>38</v>
      </c>
      <c r="E55" s="4" t="s">
        <v>39</v>
      </c>
      <c r="F55" t="s">
        <v>40</v>
      </c>
      <c r="H55" s="22" t="s">
        <v>41</v>
      </c>
      <c r="I55" s="9"/>
      <c r="J55" s="10" t="s">
        <v>42</v>
      </c>
      <c r="K55" s="11" t="s">
        <v>43</v>
      </c>
      <c r="L55" s="30">
        <v>45768</v>
      </c>
    </row>
    <row r="56" spans="1:15" ht="45" x14ac:dyDescent="0.25">
      <c r="A56" s="36">
        <v>54</v>
      </c>
      <c r="B56" t="s">
        <v>169</v>
      </c>
      <c r="C56" t="s">
        <v>170</v>
      </c>
      <c r="D56" t="s">
        <v>171</v>
      </c>
      <c r="E56" s="4" t="s">
        <v>172</v>
      </c>
      <c r="F56" t="s">
        <v>173</v>
      </c>
      <c r="H56" s="22" t="s">
        <v>174</v>
      </c>
      <c r="J56" s="4" t="s">
        <v>175</v>
      </c>
      <c r="K56" s="6" t="s">
        <v>33</v>
      </c>
      <c r="L56" s="30">
        <v>45777</v>
      </c>
      <c r="M56" t="s">
        <v>24</v>
      </c>
      <c r="N56" t="s">
        <v>25</v>
      </c>
    </row>
    <row r="57" spans="1:15" ht="30" x14ac:dyDescent="0.25">
      <c r="A57" s="36">
        <v>55</v>
      </c>
      <c r="B57" t="s">
        <v>276</v>
      </c>
      <c r="C57" t="s">
        <v>277</v>
      </c>
      <c r="D57" t="s">
        <v>278</v>
      </c>
      <c r="E57" s="4" t="s">
        <v>279</v>
      </c>
      <c r="F57" t="s">
        <v>280</v>
      </c>
      <c r="H57" s="22" t="s">
        <v>281</v>
      </c>
      <c r="I57" s="8" t="s">
        <v>21</v>
      </c>
      <c r="J57" s="4" t="s">
        <v>282</v>
      </c>
      <c r="K57" s="6" t="s">
        <v>33</v>
      </c>
      <c r="L57" s="30">
        <v>45779</v>
      </c>
      <c r="M57" t="s">
        <v>283</v>
      </c>
      <c r="N57" t="s">
        <v>25</v>
      </c>
    </row>
    <row r="58" spans="1:15" x14ac:dyDescent="0.25">
      <c r="A58" s="36">
        <v>56</v>
      </c>
      <c r="B58" t="s">
        <v>389</v>
      </c>
      <c r="C58" t="s">
        <v>390</v>
      </c>
      <c r="D58" t="s">
        <v>121</v>
      </c>
      <c r="E58" t="s">
        <v>391</v>
      </c>
      <c r="F58" t="s">
        <v>392</v>
      </c>
      <c r="H58" s="22" t="s">
        <v>393</v>
      </c>
      <c r="I58" s="29" t="s">
        <v>394</v>
      </c>
      <c r="J58" s="4" t="s">
        <v>395</v>
      </c>
      <c r="K58" s="20" t="s">
        <v>365</v>
      </c>
      <c r="L58" s="30">
        <v>45779</v>
      </c>
      <c r="M58" t="s">
        <v>396</v>
      </c>
    </row>
    <row r="59" spans="1:15" ht="30" x14ac:dyDescent="0.25">
      <c r="A59" s="36">
        <v>57</v>
      </c>
      <c r="E59" s="4" t="s">
        <v>156</v>
      </c>
      <c r="F59" t="s">
        <v>157</v>
      </c>
      <c r="G59" t="s">
        <v>158</v>
      </c>
      <c r="H59" s="22" t="s">
        <v>159</v>
      </c>
      <c r="I59" s="8" t="s">
        <v>21</v>
      </c>
      <c r="J59" s="4" t="s">
        <v>160</v>
      </c>
      <c r="K59" s="4" t="s">
        <v>33</v>
      </c>
      <c r="L59" s="37">
        <v>45789</v>
      </c>
      <c r="M59" t="s">
        <v>161</v>
      </c>
    </row>
    <row r="60" spans="1:15" ht="60" x14ac:dyDescent="0.25">
      <c r="A60" s="36">
        <v>58</v>
      </c>
      <c r="E60" s="6" t="s">
        <v>360</v>
      </c>
      <c r="F60" t="s">
        <v>361</v>
      </c>
      <c r="G60" t="s">
        <v>362</v>
      </c>
      <c r="H60" s="22" t="s">
        <v>363</v>
      </c>
      <c r="I60" s="5" t="s">
        <v>21</v>
      </c>
      <c r="J60" s="4" t="s">
        <v>364</v>
      </c>
      <c r="K60" s="6" t="s">
        <v>365</v>
      </c>
      <c r="L60" s="30">
        <v>45797</v>
      </c>
      <c r="M60" t="s">
        <v>161</v>
      </c>
      <c r="N60" t="s">
        <v>25</v>
      </c>
    </row>
    <row r="61" spans="1:15" ht="30" x14ac:dyDescent="0.25">
      <c r="A61" s="36">
        <v>59</v>
      </c>
      <c r="B61" t="s">
        <v>397</v>
      </c>
      <c r="C61" t="s">
        <v>398</v>
      </c>
      <c r="D61" t="s">
        <v>399</v>
      </c>
      <c r="E61" t="s">
        <v>400</v>
      </c>
      <c r="F61" t="s">
        <v>401</v>
      </c>
      <c r="H61" s="22" t="s">
        <v>402</v>
      </c>
      <c r="I61" s="29" t="s">
        <v>394</v>
      </c>
      <c r="J61" s="15" t="s">
        <v>403</v>
      </c>
      <c r="K61" t="s">
        <v>365</v>
      </c>
      <c r="L61" s="30">
        <v>45827</v>
      </c>
      <c r="M61" t="s">
        <v>396</v>
      </c>
    </row>
    <row r="62" spans="1:15" x14ac:dyDescent="0.25">
      <c r="A62" s="36">
        <v>60</v>
      </c>
      <c r="B62" t="s">
        <v>404</v>
      </c>
      <c r="C62" t="s">
        <v>405</v>
      </c>
      <c r="D62" t="s">
        <v>406</v>
      </c>
      <c r="E62" s="4" t="s">
        <v>407</v>
      </c>
      <c r="F62" t="s">
        <v>408</v>
      </c>
      <c r="H62" s="22" t="s">
        <v>409</v>
      </c>
      <c r="I62" s="31" t="s">
        <v>394</v>
      </c>
      <c r="J62" s="4" t="s">
        <v>410</v>
      </c>
      <c r="K62" s="4" t="s">
        <v>365</v>
      </c>
      <c r="L62" s="30">
        <v>45828</v>
      </c>
      <c r="M62" t="s">
        <v>147</v>
      </c>
      <c r="N62" s="4"/>
      <c r="O62" s="4"/>
    </row>
    <row r="63" spans="1:15" ht="45" x14ac:dyDescent="0.25">
      <c r="A63" s="36">
        <v>61</v>
      </c>
      <c r="E63" t="s">
        <v>411</v>
      </c>
      <c r="F63" t="s">
        <v>412</v>
      </c>
      <c r="G63" t="s">
        <v>413</v>
      </c>
      <c r="H63" s="22" t="s">
        <v>414</v>
      </c>
      <c r="I63" s="29" t="s">
        <v>394</v>
      </c>
      <c r="J63" s="4" t="s">
        <v>415</v>
      </c>
      <c r="K63" s="12" t="s">
        <v>416</v>
      </c>
      <c r="L63" s="30">
        <v>45855</v>
      </c>
      <c r="M63" t="s">
        <v>355</v>
      </c>
    </row>
    <row r="64" spans="1:15" x14ac:dyDescent="0.25">
      <c r="A64" s="36">
        <v>62</v>
      </c>
      <c r="B64" t="s">
        <v>417</v>
      </c>
      <c r="C64" t="s">
        <v>277</v>
      </c>
      <c r="D64" t="s">
        <v>418</v>
      </c>
      <c r="E64" t="s">
        <v>419</v>
      </c>
      <c r="F64" t="s">
        <v>420</v>
      </c>
      <c r="H64" s="22">
        <v>9811524486</v>
      </c>
      <c r="I64" s="29" t="s">
        <v>394</v>
      </c>
      <c r="J64" s="4" t="s">
        <v>421</v>
      </c>
      <c r="K64" s="20" t="s">
        <v>365</v>
      </c>
      <c r="L64" s="30">
        <v>45882</v>
      </c>
      <c r="M64" t="s">
        <v>396</v>
      </c>
    </row>
    <row r="65" spans="1:24" ht="30" x14ac:dyDescent="0.25">
      <c r="A65" s="36">
        <v>63</v>
      </c>
      <c r="E65" t="s">
        <v>422</v>
      </c>
      <c r="F65" t="s">
        <v>423</v>
      </c>
      <c r="G65" t="s">
        <v>424</v>
      </c>
      <c r="H65" s="22">
        <v>9903366148</v>
      </c>
      <c r="I65" s="29" t="s">
        <v>394</v>
      </c>
      <c r="J65" s="4" t="s">
        <v>425</v>
      </c>
      <c r="K65" t="s">
        <v>365</v>
      </c>
      <c r="L65" s="30">
        <v>45896</v>
      </c>
      <c r="M65" t="s">
        <v>355</v>
      </c>
    </row>
    <row r="66" spans="1:24" ht="36.75" customHeight="1" x14ac:dyDescent="0.25">
      <c r="A66" s="36">
        <v>64</v>
      </c>
      <c r="E66" t="s">
        <v>426</v>
      </c>
      <c r="F66" t="s">
        <v>427</v>
      </c>
      <c r="G66" t="s">
        <v>428</v>
      </c>
      <c r="H66" s="22" t="s">
        <v>429</v>
      </c>
      <c r="I66" s="7">
        <v>45568</v>
      </c>
      <c r="J66" s="7" t="s">
        <v>338</v>
      </c>
      <c r="K66" t="s">
        <v>365</v>
      </c>
      <c r="L66" s="38">
        <v>45901</v>
      </c>
    </row>
    <row r="67" spans="1:24" x14ac:dyDescent="0.25">
      <c r="A67" s="36">
        <v>65</v>
      </c>
      <c r="B67" t="s">
        <v>389</v>
      </c>
      <c r="C67" t="s">
        <v>390</v>
      </c>
      <c r="D67" t="s">
        <v>121</v>
      </c>
      <c r="E67" t="s">
        <v>391</v>
      </c>
      <c r="F67" t="s">
        <v>392</v>
      </c>
      <c r="H67" s="22" t="s">
        <v>393</v>
      </c>
      <c r="I67" s="29" t="s">
        <v>394</v>
      </c>
      <c r="J67" s="4" t="s">
        <v>395</v>
      </c>
      <c r="K67" t="s">
        <v>365</v>
      </c>
      <c r="L67" s="21">
        <v>45779</v>
      </c>
    </row>
    <row r="68" spans="1:24" ht="30" x14ac:dyDescent="0.25">
      <c r="A68" s="36">
        <v>66</v>
      </c>
      <c r="B68" t="s">
        <v>397</v>
      </c>
      <c r="C68" t="s">
        <v>398</v>
      </c>
      <c r="D68" t="s">
        <v>399</v>
      </c>
      <c r="E68" t="s">
        <v>400</v>
      </c>
      <c r="F68" t="s">
        <v>401</v>
      </c>
      <c r="H68" s="22" t="s">
        <v>402</v>
      </c>
      <c r="I68" s="29" t="s">
        <v>394</v>
      </c>
      <c r="J68" s="15" t="s">
        <v>403</v>
      </c>
      <c r="K68" t="s">
        <v>365</v>
      </c>
      <c r="L68" s="21">
        <v>45827</v>
      </c>
    </row>
    <row r="69" spans="1:24" x14ac:dyDescent="0.25">
      <c r="A69" s="36">
        <v>67</v>
      </c>
      <c r="B69" t="s">
        <v>404</v>
      </c>
      <c r="C69" t="s">
        <v>405</v>
      </c>
      <c r="D69" t="s">
        <v>406</v>
      </c>
      <c r="E69" s="4" t="s">
        <v>407</v>
      </c>
      <c r="F69" t="s">
        <v>408</v>
      </c>
      <c r="H69" s="22" t="s">
        <v>409</v>
      </c>
      <c r="I69" s="31" t="s">
        <v>394</v>
      </c>
      <c r="J69" s="4" t="s">
        <v>410</v>
      </c>
      <c r="K69" t="s">
        <v>365</v>
      </c>
      <c r="L69" s="21">
        <v>45828</v>
      </c>
    </row>
    <row r="70" spans="1:24" x14ac:dyDescent="0.25">
      <c r="A70" s="36">
        <v>68</v>
      </c>
      <c r="B70" t="s">
        <v>433</v>
      </c>
      <c r="C70" t="s">
        <v>434</v>
      </c>
      <c r="D70" t="s">
        <v>435</v>
      </c>
      <c r="E70" t="s">
        <v>436</v>
      </c>
      <c r="F70" t="s">
        <v>437</v>
      </c>
      <c r="H70" s="22" t="s">
        <v>438</v>
      </c>
      <c r="I70" s="29" t="s">
        <v>394</v>
      </c>
      <c r="J70" s="4" t="s">
        <v>439</v>
      </c>
      <c r="K70" t="s">
        <v>365</v>
      </c>
      <c r="L70" s="21">
        <v>45856</v>
      </c>
    </row>
    <row r="71" spans="1:24" x14ac:dyDescent="0.25">
      <c r="A71" s="36">
        <v>69</v>
      </c>
      <c r="E71" t="s">
        <v>441</v>
      </c>
      <c r="F71" t="s">
        <v>442</v>
      </c>
      <c r="G71" t="s">
        <v>443</v>
      </c>
      <c r="H71" s="22" t="s">
        <v>444</v>
      </c>
      <c r="I71" s="29" t="s">
        <v>394</v>
      </c>
      <c r="J71" s="4" t="s">
        <v>445</v>
      </c>
      <c r="K71" t="s">
        <v>33</v>
      </c>
      <c r="L71" s="30">
        <v>45901</v>
      </c>
      <c r="V71" s="32"/>
      <c r="W71" s="33"/>
      <c r="X71" s="7"/>
    </row>
    <row r="72" spans="1:24" ht="33" customHeight="1" x14ac:dyDescent="0.25">
      <c r="A72" s="36">
        <v>70</v>
      </c>
      <c r="B72" t="s">
        <v>446</v>
      </c>
      <c r="C72" t="s">
        <v>447</v>
      </c>
      <c r="D72" t="s">
        <v>16</v>
      </c>
      <c r="E72" s="4" t="s">
        <v>448</v>
      </c>
      <c r="F72" t="s">
        <v>449</v>
      </c>
      <c r="G72" t="s">
        <v>450</v>
      </c>
      <c r="H72" s="22" t="s">
        <v>451</v>
      </c>
      <c r="J72" s="4" t="s">
        <v>452</v>
      </c>
      <c r="K72" s="12" t="s">
        <v>453</v>
      </c>
      <c r="L72" s="30">
        <v>45996</v>
      </c>
    </row>
    <row r="73" spans="1:24" ht="30" x14ac:dyDescent="0.25">
      <c r="A73" s="36">
        <v>71</v>
      </c>
      <c r="E73" s="4" t="s">
        <v>454</v>
      </c>
      <c r="F73" t="s">
        <v>455</v>
      </c>
      <c r="G73" t="s">
        <v>456</v>
      </c>
      <c r="H73" s="22" t="s">
        <v>457</v>
      </c>
      <c r="J73" s="4" t="s">
        <v>458</v>
      </c>
      <c r="K73" s="4" t="s">
        <v>459</v>
      </c>
      <c r="L73" s="30">
        <v>45932</v>
      </c>
    </row>
    <row r="74" spans="1:24" ht="45" x14ac:dyDescent="0.25">
      <c r="A74" s="36">
        <v>72</v>
      </c>
      <c r="E74" s="4" t="s">
        <v>460</v>
      </c>
      <c r="F74" t="s">
        <v>461</v>
      </c>
      <c r="G74" t="s">
        <v>462</v>
      </c>
      <c r="H74" s="22" t="s">
        <v>463</v>
      </c>
      <c r="J74" s="4" t="s">
        <v>464</v>
      </c>
      <c r="K74" s="4" t="s">
        <v>365</v>
      </c>
      <c r="L74" s="30">
        <v>45910</v>
      </c>
    </row>
    <row r="75" spans="1:24" ht="45" x14ac:dyDescent="0.25">
      <c r="A75" s="36">
        <v>73</v>
      </c>
      <c r="B75" t="s">
        <v>466</v>
      </c>
      <c r="C75" t="s">
        <v>467</v>
      </c>
      <c r="D75" t="s">
        <v>468</v>
      </c>
      <c r="E75" s="4" t="s">
        <v>469</v>
      </c>
      <c r="F75" t="s">
        <v>470</v>
      </c>
      <c r="H75" s="22" t="s">
        <v>471</v>
      </c>
      <c r="J75" s="4" t="s">
        <v>472</v>
      </c>
      <c r="K75" s="4" t="s">
        <v>465</v>
      </c>
      <c r="L75" s="30">
        <v>45905</v>
      </c>
    </row>
    <row r="76" spans="1:24" ht="60" x14ac:dyDescent="0.25">
      <c r="A76" s="36">
        <v>74</v>
      </c>
      <c r="E76" s="4" t="s">
        <v>473</v>
      </c>
      <c r="F76" t="s">
        <v>474</v>
      </c>
      <c r="G76" t="s">
        <v>475</v>
      </c>
      <c r="H76" s="22" t="s">
        <v>476</v>
      </c>
      <c r="J76" s="4" t="s">
        <v>477</v>
      </c>
      <c r="K76" s="4" t="s">
        <v>484</v>
      </c>
      <c r="L76" s="30">
        <v>45898</v>
      </c>
    </row>
    <row r="77" spans="1:24" ht="60" x14ac:dyDescent="0.25">
      <c r="A77" s="36">
        <v>75</v>
      </c>
      <c r="B77" t="s">
        <v>478</v>
      </c>
      <c r="C77" t="s">
        <v>127</v>
      </c>
      <c r="D77" t="s">
        <v>479</v>
      </c>
      <c r="E77" s="4" t="s">
        <v>480</v>
      </c>
      <c r="F77" t="s">
        <v>481</v>
      </c>
      <c r="J77" s="4" t="s">
        <v>482</v>
      </c>
      <c r="K77" s="4" t="s">
        <v>483</v>
      </c>
      <c r="L77" s="30">
        <v>45931</v>
      </c>
    </row>
    <row r="78" spans="1:24" ht="75" x14ac:dyDescent="0.25">
      <c r="A78" s="36">
        <v>76</v>
      </c>
      <c r="E78" s="4" t="s">
        <v>485</v>
      </c>
      <c r="F78" t="s">
        <v>486</v>
      </c>
      <c r="G78" t="s">
        <v>487</v>
      </c>
      <c r="H78" s="22" t="s">
        <v>488</v>
      </c>
      <c r="J78" s="4" t="s">
        <v>489</v>
      </c>
      <c r="K78" s="4" t="s">
        <v>490</v>
      </c>
      <c r="L78" s="30">
        <v>45938</v>
      </c>
    </row>
    <row r="79" spans="1:24" ht="45" x14ac:dyDescent="0.25">
      <c r="A79" s="36">
        <v>77</v>
      </c>
      <c r="E79" s="4" t="s">
        <v>491</v>
      </c>
      <c r="F79" t="s">
        <v>492</v>
      </c>
      <c r="G79" t="s">
        <v>493</v>
      </c>
      <c r="H79" s="22" t="s">
        <v>494</v>
      </c>
      <c r="J79" s="4" t="s">
        <v>495</v>
      </c>
      <c r="K79" s="4" t="s">
        <v>496</v>
      </c>
      <c r="L79" s="30">
        <v>45938</v>
      </c>
    </row>
    <row r="80" spans="1:24" ht="60" x14ac:dyDescent="0.25">
      <c r="A80" s="36">
        <v>78</v>
      </c>
      <c r="E80" s="4" t="s">
        <v>497</v>
      </c>
      <c r="F80" t="s">
        <v>498</v>
      </c>
      <c r="G80" t="s">
        <v>499</v>
      </c>
      <c r="J80" s="4" t="s">
        <v>500</v>
      </c>
      <c r="K80" s="4" t="s">
        <v>501</v>
      </c>
      <c r="L80" s="30">
        <v>45931</v>
      </c>
    </row>
    <row r="81" spans="1:12" ht="75" x14ac:dyDescent="0.25">
      <c r="A81" s="36">
        <v>79</v>
      </c>
      <c r="E81" s="4" t="s">
        <v>502</v>
      </c>
      <c r="F81" t="s">
        <v>503</v>
      </c>
      <c r="G81" t="s">
        <v>504</v>
      </c>
      <c r="J81" s="4" t="s">
        <v>505</v>
      </c>
      <c r="K81" s="4" t="s">
        <v>506</v>
      </c>
      <c r="L81" s="30">
        <v>45953</v>
      </c>
    </row>
    <row r="82" spans="1:12" ht="75" x14ac:dyDescent="0.25">
      <c r="A82" s="36">
        <v>80</v>
      </c>
      <c r="E82" s="4" t="s">
        <v>507</v>
      </c>
      <c r="F82" t="s">
        <v>508</v>
      </c>
      <c r="G82" t="s">
        <v>509</v>
      </c>
      <c r="H82" s="22" t="s">
        <v>510</v>
      </c>
      <c r="J82" s="4" t="s">
        <v>511</v>
      </c>
      <c r="K82" s="4" t="s">
        <v>512</v>
      </c>
      <c r="L82" s="30">
        <v>45684</v>
      </c>
    </row>
    <row r="83" spans="1:12" ht="60" x14ac:dyDescent="0.25">
      <c r="A83" s="36">
        <v>81</v>
      </c>
      <c r="E83" s="4" t="s">
        <v>513</v>
      </c>
      <c r="F83" t="s">
        <v>514</v>
      </c>
      <c r="G83" t="s">
        <v>513</v>
      </c>
      <c r="H83" s="22" t="s">
        <v>515</v>
      </c>
      <c r="J83" s="4" t="s">
        <v>516</v>
      </c>
      <c r="K83" s="4" t="s">
        <v>517</v>
      </c>
      <c r="L83" s="30">
        <v>45659</v>
      </c>
    </row>
    <row r="84" spans="1:12" ht="45" x14ac:dyDescent="0.25">
      <c r="A84" s="36">
        <v>82</v>
      </c>
      <c r="B84" t="s">
        <v>520</v>
      </c>
      <c r="C84" t="s">
        <v>521</v>
      </c>
      <c r="D84" t="s">
        <v>522</v>
      </c>
      <c r="E84" s="4" t="s">
        <v>518</v>
      </c>
      <c r="F84" t="s">
        <v>519</v>
      </c>
      <c r="H84" s="22" t="s">
        <v>523</v>
      </c>
      <c r="J84" s="4" t="s">
        <v>524</v>
      </c>
      <c r="K84" s="4" t="s">
        <v>525</v>
      </c>
      <c r="L84" s="30">
        <v>45768</v>
      </c>
    </row>
    <row r="85" spans="1:12" ht="75" x14ac:dyDescent="0.25">
      <c r="A85" s="36">
        <v>83</v>
      </c>
      <c r="E85" s="4" t="s">
        <v>526</v>
      </c>
      <c r="F85" t="s">
        <v>527</v>
      </c>
      <c r="G85" t="s">
        <v>518</v>
      </c>
      <c r="H85" s="22" t="s">
        <v>523</v>
      </c>
      <c r="J85" s="4" t="s">
        <v>528</v>
      </c>
      <c r="K85" s="4" t="s">
        <v>529</v>
      </c>
      <c r="L85" s="30">
        <v>45768</v>
      </c>
    </row>
    <row r="86" spans="1:12" ht="105" x14ac:dyDescent="0.25">
      <c r="A86" s="39">
        <v>84</v>
      </c>
      <c r="B86" t="s">
        <v>530</v>
      </c>
      <c r="C86" t="s">
        <v>531</v>
      </c>
      <c r="D86" t="s">
        <v>379</v>
      </c>
      <c r="E86" s="4" t="s">
        <v>532</v>
      </c>
      <c r="F86" t="s">
        <v>533</v>
      </c>
      <c r="G86" t="s">
        <v>538</v>
      </c>
      <c r="H86" s="22" t="s">
        <v>534</v>
      </c>
      <c r="J86" s="4" t="s">
        <v>535</v>
      </c>
      <c r="K86" s="4" t="s">
        <v>537</v>
      </c>
      <c r="L86" s="28" t="s">
        <v>536</v>
      </c>
    </row>
    <row r="87" spans="1:12" ht="44.25" customHeight="1" x14ac:dyDescent="0.25">
      <c r="A87" s="36">
        <v>85</v>
      </c>
      <c r="B87" t="s">
        <v>539</v>
      </c>
      <c r="C87" t="s">
        <v>531</v>
      </c>
      <c r="D87" t="s">
        <v>540</v>
      </c>
      <c r="E87" s="4" t="s">
        <v>541</v>
      </c>
      <c r="F87" t="s">
        <v>542</v>
      </c>
      <c r="H87" s="22" t="s">
        <v>543</v>
      </c>
      <c r="J87" s="4" t="s">
        <v>544</v>
      </c>
      <c r="L87" s="30">
        <v>45671</v>
      </c>
    </row>
    <row r="88" spans="1:12" ht="60" x14ac:dyDescent="0.25">
      <c r="A88" s="36">
        <v>86</v>
      </c>
      <c r="B88" t="s">
        <v>545</v>
      </c>
      <c r="C88" t="s">
        <v>546</v>
      </c>
      <c r="D88" t="s">
        <v>435</v>
      </c>
      <c r="E88" s="4" t="s">
        <v>547</v>
      </c>
      <c r="F88" t="s">
        <v>548</v>
      </c>
      <c r="G88" t="s">
        <v>549</v>
      </c>
      <c r="H88" s="22" t="s">
        <v>550</v>
      </c>
      <c r="J88" s="4" t="s">
        <v>551</v>
      </c>
      <c r="K88" s="4" t="s">
        <v>552</v>
      </c>
      <c r="L88" s="30">
        <v>45818</v>
      </c>
    </row>
    <row r="89" spans="1:12" ht="60" x14ac:dyDescent="0.25">
      <c r="A89" s="36">
        <v>87</v>
      </c>
      <c r="E89" s="4" t="s">
        <v>553</v>
      </c>
      <c r="F89" t="s">
        <v>554</v>
      </c>
      <c r="G89" t="s">
        <v>555</v>
      </c>
      <c r="H89" s="22" t="s">
        <v>556</v>
      </c>
      <c r="J89" s="40" t="s">
        <v>557</v>
      </c>
      <c r="K89" s="4" t="s">
        <v>558</v>
      </c>
      <c r="L89" s="30">
        <v>45664</v>
      </c>
    </row>
    <row r="90" spans="1:12" ht="105" x14ac:dyDescent="0.25">
      <c r="A90" s="36">
        <v>88</v>
      </c>
      <c r="E90" s="4" t="s">
        <v>559</v>
      </c>
      <c r="F90" t="s">
        <v>560</v>
      </c>
      <c r="J90" s="4" t="s">
        <v>561</v>
      </c>
      <c r="K90" s="4" t="s">
        <v>562</v>
      </c>
      <c r="L90" s="30">
        <v>45932</v>
      </c>
    </row>
    <row r="91" spans="1:12" ht="60" x14ac:dyDescent="0.25">
      <c r="A91" s="36">
        <v>89</v>
      </c>
      <c r="B91" t="s">
        <v>563</v>
      </c>
      <c r="C91" t="s">
        <v>247</v>
      </c>
      <c r="D91" t="s">
        <v>564</v>
      </c>
      <c r="E91" s="4" t="s">
        <v>565</v>
      </c>
      <c r="F91" t="s">
        <v>566</v>
      </c>
      <c r="G91" t="s">
        <v>567</v>
      </c>
      <c r="H91" s="34" t="s">
        <v>568</v>
      </c>
      <c r="J91" s="4" t="s">
        <v>569</v>
      </c>
      <c r="K91" s="4" t="s">
        <v>33</v>
      </c>
      <c r="L91" s="30">
        <v>45988</v>
      </c>
    </row>
    <row r="92" spans="1:12" ht="45" x14ac:dyDescent="0.25">
      <c r="A92" s="36">
        <v>90</v>
      </c>
      <c r="B92" t="s">
        <v>570</v>
      </c>
      <c r="C92" t="s">
        <v>571</v>
      </c>
      <c r="D92" t="s">
        <v>572</v>
      </c>
      <c r="E92" s="4" t="s">
        <v>573</v>
      </c>
      <c r="F92" t="s">
        <v>574</v>
      </c>
      <c r="G92" t="s">
        <v>575</v>
      </c>
      <c r="H92" s="22">
        <v>2229412377</v>
      </c>
      <c r="J92" s="4" t="s">
        <v>576</v>
      </c>
      <c r="K92" s="4" t="s">
        <v>33</v>
      </c>
      <c r="L92" s="30">
        <v>45988</v>
      </c>
    </row>
    <row r="93" spans="1:12" ht="30" x14ac:dyDescent="0.25">
      <c r="A93" s="36">
        <v>91</v>
      </c>
      <c r="B93" t="s">
        <v>577</v>
      </c>
      <c r="C93" t="s">
        <v>578</v>
      </c>
      <c r="D93" t="s">
        <v>572</v>
      </c>
      <c r="E93" s="4" t="s">
        <v>579</v>
      </c>
      <c r="F93" t="s">
        <v>580</v>
      </c>
      <c r="G93" t="s">
        <v>581</v>
      </c>
      <c r="H93" s="22">
        <v>2215711977</v>
      </c>
      <c r="J93" s="4" t="s">
        <v>582</v>
      </c>
      <c r="K93" s="4" t="s">
        <v>33</v>
      </c>
      <c r="L93" s="30">
        <v>45987</v>
      </c>
    </row>
  </sheetData>
  <mergeCells count="1">
    <mergeCell ref="A1:L1"/>
  </mergeCells>
  <dataValidations count="3">
    <dataValidation type="list" allowBlank="1" showErrorMessage="1" sqref="E29:E31 E2:E27" xr:uid="{5DF115F1-FE24-4C7B-8F9D-49E3B7C98221}">
      <formula1>Hidden_721</formula1>
    </dataValidation>
    <dataValidation type="list" allowBlank="1" showErrorMessage="1" sqref="L2:M2" xr:uid="{67160D51-39AE-4609-8006-AD234E0161DF}">
      <formula1>Hidden_828</formula1>
    </dataValidation>
    <dataValidation type="list" allowBlank="1" showErrorMessage="1" sqref="A1:A70" xr:uid="{C265CDC8-A9B9-4453-AC0D-B2340E140BF4}">
      <formula1>Hidden_617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 4</dc:creator>
  <cp:lastModifiedBy>Admon 6</cp:lastModifiedBy>
  <dcterms:created xsi:type="dcterms:W3CDTF">2025-09-01T18:24:35Z</dcterms:created>
  <dcterms:modified xsi:type="dcterms:W3CDTF">2026-02-19T22:08:54Z</dcterms:modified>
</cp:coreProperties>
</file>